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87A59C71-D09A-40E3-B1B6-952532C3D5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Sheet1!$A$1:$AA$435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<sst xmlns="http://schemas.openxmlformats.org/spreadsheetml/2006/main" count="5475" uniqueCount="2474">
  <si>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</si>
  <si>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</si>
  <si>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</si>
  <si>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</si>
  <si>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</si>
  <si>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</si>
  <si>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</si>
  <si>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</si>
  <si>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</si>
  <si>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</si>
  <si>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</si>
  <si>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</si>
  <si>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</si>
  <si>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</si>
  <si>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</si>
  <si>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</si>
  <si>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</si>
  <si>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</si>
  <si>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</si>
  <si>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</si>
  <si>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</si>
  <si>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</si>
  <si>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</si>
  <si>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</si>
  <si>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</si>
  <si>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</si>
  <si>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</si>
  <si>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</si>
  <si>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</si>
  <si>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</si>
  <si>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</si>
  <si>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</si>
  <si>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</si>
  <si>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</si>
  <si>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</si>
  <si>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</si>
  <si>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</si>
  <si>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</si>
  <si>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</si>
  <si>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</si>
  <si>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</si>
  <si>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</si>
  <si>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</si>
  <si>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</si>
  <si>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</si>
  <si>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</si>
  <si>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</si>
  <si>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</si>
  <si>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</si>
  <si>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</si>
  <si>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</si>
  <si>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</si>
  <si>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</si>
  <si>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</si>
  <si>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</si>
  <si>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NE</t>
  </si>
  <si>
    <t>Germany</t>
  </si>
  <si>
    <t>NV</t>
  </si>
  <si>
    <t>OR</t>
  </si>
  <si>
    <t>France</t>
  </si>
  <si>
    <t>MD</t>
  </si>
  <si>
    <t>Australia</t>
  </si>
  <si>
    <t>TN</t>
  </si>
  <si>
    <t>CT</t>
  </si>
  <si>
    <t>Leeds</t>
  </si>
  <si>
    <t>OK</t>
  </si>
  <si>
    <t>UK</t>
  </si>
  <si>
    <t>Las Vegas, NV</t>
  </si>
  <si>
    <t>1-800-FLOWERS.COM, Inc.</t>
  </si>
  <si>
    <t>AB Global</t>
  </si>
  <si>
    <t>Abacus Tea &amp; Coffee (Bruetta)</t>
  </si>
  <si>
    <t>AbsenceSoft</t>
  </si>
  <si>
    <t>Accu-Time Systems</t>
  </si>
  <si>
    <t>Acorn PLMS</t>
  </si>
  <si>
    <t>AdaptHr.io</t>
  </si>
  <si>
    <t>ADP Inc.</t>
  </si>
  <si>
    <t>Advantage Design Group</t>
  </si>
  <si>
    <t>Aggknowledge</t>
  </si>
  <si>
    <t>ai.work</t>
  </si>
  <si>
    <t>aINSIGHT</t>
  </si>
  <si>
    <t>AirMed International</t>
  </si>
  <si>
    <t>Alex AI</t>
  </si>
  <si>
    <t>Alight</t>
  </si>
  <si>
    <t>Alluvium</t>
  </si>
  <si>
    <t>AllWork, Inc</t>
  </si>
  <si>
    <t>Alma</t>
  </si>
  <si>
    <t>AltHire AI</t>
  </si>
  <si>
    <t>Amatrol</t>
  </si>
  <si>
    <t>American Express Global Business Travel</t>
  </si>
  <si>
    <t>Ameritas/ Retirement Plans</t>
  </si>
  <si>
    <t>Anthropos Inc.</t>
  </si>
  <si>
    <t>Appcast</t>
  </si>
  <si>
    <t>AppDirect</t>
  </si>
  <si>
    <t>Apps Associates</t>
  </si>
  <si>
    <t>AppVault</t>
  </si>
  <si>
    <t>Aptia</t>
  </si>
  <si>
    <t>Aquera</t>
  </si>
  <si>
    <t>ARAG Legal Insurance</t>
  </si>
  <si>
    <t>Argos Multilingual</t>
  </si>
  <si>
    <t>ASC * Reveal Background</t>
  </si>
  <si>
    <t>Ascendium</t>
  </si>
  <si>
    <t>Ascent 11</t>
  </si>
  <si>
    <t>AssessFirst</t>
  </si>
  <si>
    <t>Asurint</t>
  </si>
  <si>
    <t>Atlassian US, Inc</t>
  </si>
  <si>
    <t>Attensi</t>
  </si>
  <si>
    <t>Avature</t>
  </si>
  <si>
    <t>Avenir AI</t>
  </si>
  <si>
    <t>Awardco</t>
  </si>
  <si>
    <t>Axōmō</t>
  </si>
  <si>
    <t>Azilen Technologies</t>
  </si>
  <si>
    <t>BambooHR</t>
  </si>
  <si>
    <t>Barclays</t>
  </si>
  <si>
    <t>Bavvy by Milliman</t>
  </si>
  <si>
    <t>Beekeeper</t>
  </si>
  <si>
    <t>Benifex</t>
  </si>
  <si>
    <t>beqom</t>
  </si>
  <si>
    <t>Bettabite</t>
  </si>
  <si>
    <t>Bindbee</t>
  </si>
  <si>
    <t>Blendification</t>
  </si>
  <si>
    <t>Blue John</t>
  </si>
  <si>
    <t>Blujin</t>
  </si>
  <si>
    <t>BMO Capital Markets</t>
  </si>
  <si>
    <t>Boostpoint</t>
  </si>
  <si>
    <t>Boston Consulting Group</t>
  </si>
  <si>
    <t>Braintrust</t>
  </si>
  <si>
    <t>Brandon Hall Group</t>
  </si>
  <si>
    <t>Bree Health</t>
  </si>
  <si>
    <t>bswift</t>
  </si>
  <si>
    <t>Build Then Bless</t>
  </si>
  <si>
    <t>Businessolver</t>
  </si>
  <si>
    <t>Calibrate HCM</t>
  </si>
  <si>
    <t>Candid</t>
  </si>
  <si>
    <t>Canditech</t>
  </si>
  <si>
    <t>Careington International</t>
  </si>
  <si>
    <t>Carrot</t>
  </si>
  <si>
    <t>Cascade AI</t>
  </si>
  <si>
    <t>Catapaultt</t>
  </si>
  <si>
    <t>Chachapoya Consulting, LLC</t>
  </si>
  <si>
    <t>ChangeEngine</t>
  </si>
  <si>
    <t>ChartHop</t>
  </si>
  <si>
    <t>Checkr</t>
  </si>
  <si>
    <t>Chetu Inc.</t>
  </si>
  <si>
    <t>Chime Workplace</t>
  </si>
  <si>
    <t>Chmura Economics and Analytics</t>
  </si>
  <si>
    <t>Cisive</t>
  </si>
  <si>
    <t>Clair</t>
  </si>
  <si>
    <t>Colleva</t>
  </si>
  <si>
    <t>COM4 Global, Inc.</t>
  </si>
  <si>
    <t>CompareMedsRX</t>
  </si>
  <si>
    <t>Cornerstone</t>
  </si>
  <si>
    <t>Covenant HR</t>
  </si>
  <si>
    <t>Criterion HCM</t>
  </si>
  <si>
    <t>Cronofy</t>
  </si>
  <si>
    <t>Crustdata</t>
  </si>
  <si>
    <t>Culture Amp</t>
  </si>
  <si>
    <t>DailyPay</t>
  </si>
  <si>
    <t>Darwinbox</t>
  </si>
  <si>
    <t>Dayforce</t>
  </si>
  <si>
    <t>Deel</t>
  </si>
  <si>
    <t>Deloitte</t>
  </si>
  <si>
    <t>DISA Global Solutions</t>
  </si>
  <si>
    <t>DRAUP</t>
  </si>
  <si>
    <t>EdMyst Inc.</t>
  </si>
  <si>
    <t>Eightfold AI</t>
  </si>
  <si>
    <t>EMP Trust HR</t>
  </si>
  <si>
    <t>Employ</t>
  </si>
  <si>
    <t>Employers.io</t>
  </si>
  <si>
    <t>Enboarder</t>
  </si>
  <si>
    <t>Endorsed</t>
  </si>
  <si>
    <t>Engage Anywhere</t>
  </si>
  <si>
    <t>Equifax</t>
  </si>
  <si>
    <t>ERIN</t>
  </si>
  <si>
    <t>eSkill</t>
  </si>
  <si>
    <t>Everlast</t>
  </si>
  <si>
    <t>Experian Employer Services</t>
  </si>
  <si>
    <t>FaceUp Technology</t>
  </si>
  <si>
    <t>Fama</t>
  </si>
  <si>
    <t>Fidelity Investments - Fidelity Health®</t>
  </si>
  <si>
    <t>Findem</t>
  </si>
  <si>
    <t>FINEOS</t>
  </si>
  <si>
    <t>First Advantage</t>
  </si>
  <si>
    <t>First Dollar</t>
  </si>
  <si>
    <t>Fit First Technologies</t>
  </si>
  <si>
    <t>Fitmate Coach</t>
  </si>
  <si>
    <t>Fountain</t>
  </si>
  <si>
    <t>fpSOLUTIONS</t>
  </si>
  <si>
    <t>Fragomen WorkRight</t>
  </si>
  <si>
    <t>FranklinCovey</t>
  </si>
  <si>
    <t>Fuel50</t>
  </si>
  <si>
    <t>G-P</t>
  </si>
  <si>
    <t>Gap Integrations</t>
  </si>
  <si>
    <t>Gem</t>
  </si>
  <si>
    <t>Geographic Solutions</t>
  </si>
  <si>
    <t>Giftogram</t>
  </si>
  <si>
    <t>Global People Strategist</t>
  </si>
  <si>
    <t>GloballyHired/Scion Staffing, Inc.</t>
  </si>
  <si>
    <t>Greatpoint HR</t>
  </si>
  <si>
    <t>Greenhouse Software</t>
  </si>
  <si>
    <t>GryphonHR</t>
  </si>
  <si>
    <t>GT Clocks</t>
  </si>
  <si>
    <t>Guardian HR</t>
  </si>
  <si>
    <t>Guardian</t>
  </si>
  <si>
    <t>Hallo Inc.</t>
  </si>
  <si>
    <t>Harbinger Group</t>
  </si>
  <si>
    <t>Harri</t>
  </si>
  <si>
    <t>HEAL</t>
  </si>
  <si>
    <t>Healthee</t>
  </si>
  <si>
    <t>HealthEquity</t>
  </si>
  <si>
    <t>HeyMilo</t>
  </si>
  <si>
    <t>HGE Technologies</t>
  </si>
  <si>
    <t>HiBob</t>
  </si>
  <si>
    <t>Hire Intelligence</t>
  </si>
  <si>
    <t>Hire2o</t>
  </si>
  <si>
    <t>HireArt, Inc.</t>
  </si>
  <si>
    <t>HireBrain</t>
  </si>
  <si>
    <t>HireBuddy</t>
  </si>
  <si>
    <t>HireKo.ai</t>
  </si>
  <si>
    <t>HireRight</t>
  </si>
  <si>
    <t>Hirevue</t>
  </si>
  <si>
    <t>HiringThing</t>
  </si>
  <si>
    <t>HR Executive</t>
  </si>
  <si>
    <t>HR.com</t>
  </si>
  <si>
    <t>HRlogics</t>
  </si>
  <si>
    <t>Human Interest</t>
  </si>
  <si>
    <t>Hunar.ai</t>
  </si>
  <si>
    <t>Huron Consulting Group</t>
  </si>
  <si>
    <t>Huzzle.com</t>
  </si>
  <si>
    <t>IBM</t>
  </si>
  <si>
    <t>iCIMS</t>
  </si>
  <si>
    <t>IHRIM - International Association for Human Resource Information Management</t>
  </si>
  <si>
    <t>Impacteers</t>
  </si>
  <si>
    <t>Indeed</t>
  </si>
  <si>
    <t>Ineo Mobility</t>
  </si>
  <si>
    <t>Infor</t>
  </si>
  <si>
    <t>Ingentis</t>
  </si>
  <si>
    <t>InnoPartners</t>
  </si>
  <si>
    <t>Inoapps</t>
  </si>
  <si>
    <t>Inspira Financial</t>
  </si>
  <si>
    <t>Instant Teams</t>
  </si>
  <si>
    <t>Instawork</t>
  </si>
  <si>
    <t>Institorian LLC</t>
  </si>
  <si>
    <t>Intecrowd</t>
  </si>
  <si>
    <t>IntelliBee</t>
  </si>
  <si>
    <t>isolved</t>
  </si>
  <si>
    <t>ITA Group</t>
  </si>
  <si>
    <t>JDXpert</t>
  </si>
  <si>
    <t>Jobma</t>
  </si>
  <si>
    <t>JobTarget</t>
  </si>
  <si>
    <t>Journeyfront</t>
  </si>
  <si>
    <t>Joveo</t>
  </si>
  <si>
    <t>Justworks</t>
  </si>
  <si>
    <t>Keka</t>
  </si>
  <si>
    <t>Keyence</t>
  </si>
  <si>
    <t>Kizuna</t>
  </si>
  <si>
    <t>Klaar</t>
  </si>
  <si>
    <t>Kombo</t>
  </si>
  <si>
    <t>Leadr</t>
  </si>
  <si>
    <t>Learnie</t>
  </si>
  <si>
    <t>Leena AI</t>
  </si>
  <si>
    <t>LegalEASE, A Legal Access Company</t>
  </si>
  <si>
    <t>Legion Technologies</t>
  </si>
  <si>
    <t>Liger</t>
  </si>
  <si>
    <t>Lightcast</t>
  </si>
  <si>
    <t>LinkUp a GlobalData Company</t>
  </si>
  <si>
    <t>Litjobs, LLC</t>
  </si>
  <si>
    <t>Litmos</t>
  </si>
  <si>
    <t>LizzyAI</t>
  </si>
  <si>
    <t>Logical Health</t>
  </si>
  <si>
    <t>Lollipop Software</t>
  </si>
  <si>
    <t>LumApps</t>
  </si>
  <si>
    <t>Lyceum</t>
  </si>
  <si>
    <t>LYTIQS</t>
  </si>
  <si>
    <t>Macorva</t>
  </si>
  <si>
    <t>MapleLMS</t>
  </si>
  <si>
    <t>MARCOM Group, LTD, The</t>
  </si>
  <si>
    <t>Marovi</t>
  </si>
  <si>
    <t>Match2</t>
  </si>
  <si>
    <t>MAZER</t>
  </si>
  <si>
    <t>Medefy Health</t>
  </si>
  <si>
    <t>Mehrge Integrations</t>
  </si>
  <si>
    <t>Mentimeter</t>
  </si>
  <si>
    <t>MentorcliQ</t>
  </si>
  <si>
    <t>Mercer</t>
  </si>
  <si>
    <t>MetaSource, LLC</t>
  </si>
  <si>
    <t>MetrixAI</t>
  </si>
  <si>
    <t>MHR</t>
  </si>
  <si>
    <t>Microsoft</t>
  </si>
  <si>
    <t>Middesk</t>
  </si>
  <si>
    <t>Mitratech</t>
  </si>
  <si>
    <t>ModernLoop</t>
  </si>
  <si>
    <t>Multiplier</t>
  </si>
  <si>
    <t>MustardHub</t>
  </si>
  <si>
    <t>My HR Ally LLC</t>
  </si>
  <si>
    <t>Nationwide Pet Insurance</t>
  </si>
  <si>
    <t>Nayya</t>
  </si>
  <si>
    <t>Nectar</t>
  </si>
  <si>
    <t>Neeyamo Inc</t>
  </si>
  <si>
    <t>Neuroscale AI</t>
  </si>
  <si>
    <t>Next Generation, Inc.</t>
  </si>
  <si>
    <t>Nexthink</t>
  </si>
  <si>
    <t>Nivati</t>
  </si>
  <si>
    <t>Norton LifeLock Benefit Solutions</t>
  </si>
  <si>
    <t>NXTThing RPO</t>
  </si>
  <si>
    <t>Offerday AI</t>
  </si>
  <si>
    <t>Olamee</t>
  </si>
  <si>
    <t>One Model</t>
  </si>
  <si>
    <t>OneSchema</t>
  </si>
  <si>
    <t>Online Rewards</t>
  </si>
  <si>
    <t>OpenWorX</t>
  </si>
  <si>
    <t>Opkey</t>
  </si>
  <si>
    <t>Oracle</t>
  </si>
  <si>
    <t>Orange Data Tech, LLC.</t>
  </si>
  <si>
    <t>Orgvue</t>
  </si>
  <si>
    <t>Origin</t>
  </si>
  <si>
    <t>Padlet</t>
  </si>
  <si>
    <t>PageUp</t>
  </si>
  <si>
    <t>Paradox</t>
  </si>
  <si>
    <t>Payactiv</t>
  </si>
  <si>
    <t>Paychex</t>
  </si>
  <si>
    <t>Paycom</t>
  </si>
  <si>
    <t>Paycor</t>
  </si>
  <si>
    <t>PaydayPERX</t>
  </si>
  <si>
    <t>Paylocity</t>
  </si>
  <si>
    <t>Payro Finance</t>
  </si>
  <si>
    <t>Payroll Integrations</t>
  </si>
  <si>
    <t>PCLnXAI</t>
  </si>
  <si>
    <t>PeakSpan Capital</t>
  </si>
  <si>
    <t>Pebl</t>
  </si>
  <si>
    <t>Peloton Consulting Group</t>
  </si>
  <si>
    <t>People Data Labs</t>
  </si>
  <si>
    <t>PeopleInsight by HireRoad</t>
  </si>
  <si>
    <t>Peoplelytics</t>
  </si>
  <si>
    <t>PeoplePay Global Payroll &amp; HR</t>
  </si>
  <si>
    <t>PerchPeek</t>
  </si>
  <si>
    <t>Performitiv, LLC</t>
  </si>
  <si>
    <t>Phenom</t>
  </si>
  <si>
    <t>Pie Hole Marketing</t>
  </si>
  <si>
    <t>Pinnacle</t>
  </si>
  <si>
    <t>PlanSource</t>
  </si>
  <si>
    <t>PowerTrain, Inc.</t>
  </si>
  <si>
    <t>PracticeMatch</t>
  </si>
  <si>
    <t>Praisidio</t>
  </si>
  <si>
    <t>Precision HRIS Consulting</t>
  </si>
  <si>
    <t>Principal Group</t>
  </si>
  <si>
    <t>Printfection by Custom Ink</t>
  </si>
  <si>
    <t>Proctorio</t>
  </si>
  <si>
    <t>Pruuvn®</t>
  </si>
  <si>
    <t>PTO Exchange / BNFT</t>
  </si>
  <si>
    <t>Public Insight</t>
  </si>
  <si>
    <t>Pulpstream</t>
  </si>
  <si>
    <t>Purchasing Power</t>
  </si>
  <si>
    <t>Purple Identity</t>
  </si>
  <si>
    <t>QKnow</t>
  </si>
  <si>
    <t>Qlay</t>
  </si>
  <si>
    <t>Radancy</t>
  </si>
  <si>
    <t>Rain</t>
  </si>
  <si>
    <t>Ramsey SmartDollar</t>
  </si>
  <si>
    <t>rapid!</t>
  </si>
  <si>
    <t>RChilli</t>
  </si>
  <si>
    <t>ReadyCloud</t>
  </si>
  <si>
    <t>RecogNation</t>
  </si>
  <si>
    <t>RecruitiFi</t>
  </si>
  <si>
    <t>Remesh</t>
  </si>
  <si>
    <t>RemoFirst</t>
  </si>
  <si>
    <t>Remote Technology Services, Inc.</t>
  </si>
  <si>
    <t>Rep Cap</t>
  </si>
  <si>
    <t>ResNav</t>
  </si>
  <si>
    <t>Retention Insights</t>
  </si>
  <si>
    <t>Revelio Labs</t>
  </si>
  <si>
    <t>Reventa</t>
  </si>
  <si>
    <t>Rightpoint</t>
  </si>
  <si>
    <t>Rightway</t>
  </si>
  <si>
    <t>Rippling</t>
  </si>
  <si>
    <t>Riptide, LLC.</t>
  </si>
  <si>
    <t>ROCKCREST</t>
  </si>
  <si>
    <t>Ropes</t>
  </si>
  <si>
    <t>RSight®</t>
  </si>
  <si>
    <t>Safeguard Global</t>
  </si>
  <si>
    <t>Salary.com</t>
  </si>
  <si>
    <t>Salesforce</t>
  </si>
  <si>
    <t>SAP SuccessFactors</t>
  </si>
  <si>
    <t>Sapien Software, LLC.</t>
  </si>
  <si>
    <t>SAVVI FInancial</t>
  </si>
  <si>
    <t>Savvly</t>
  </si>
  <si>
    <t>SCALIS</t>
  </si>
  <si>
    <t>ScottMadden</t>
  </si>
  <si>
    <t>ScreenXchange</t>
  </si>
  <si>
    <t>SeekerPitch</t>
  </si>
  <si>
    <t>SeekOut</t>
  </si>
  <si>
    <t>Sensay</t>
  </si>
  <si>
    <t>Sense</t>
  </si>
  <si>
    <t>SER Group, Inc.</t>
  </si>
  <si>
    <t>ServiceNow</t>
  </si>
  <si>
    <t>Setuply</t>
  </si>
  <si>
    <t>SHAZAMME</t>
  </si>
  <si>
    <t>Shorepod</t>
  </si>
  <si>
    <t>SHRM</t>
  </si>
  <si>
    <t>Shuffll</t>
  </si>
  <si>
    <t>SimplyWork</t>
  </si>
  <si>
    <t>Simpplr</t>
  </si>
  <si>
    <t>Skillfully</t>
  </si>
  <si>
    <t>Skillsoft</t>
  </si>
  <si>
    <t>SLRIS</t>
  </si>
  <si>
    <t>SmartHeritance</t>
  </si>
  <si>
    <t>SmartRecruiters</t>
  </si>
  <si>
    <t>Socure</t>
  </si>
  <si>
    <t>Sodales</t>
  </si>
  <si>
    <t>Soluta</t>
  </si>
  <si>
    <t>SonicJobs</t>
  </si>
  <si>
    <t>Sounder Benefits</t>
  </si>
  <si>
    <t>Spirence</t>
  </si>
  <si>
    <t>SplashBI</t>
  </si>
  <si>
    <t>StackOne</t>
  </si>
  <si>
    <t>Staftr</t>
  </si>
  <si>
    <t>Stello AI</t>
  </si>
  <si>
    <t>Strada</t>
  </si>
  <si>
    <t>Summer</t>
  </si>
  <si>
    <t>Sunny Health AI</t>
  </si>
  <si>
    <t>SurePeople</t>
  </si>
  <si>
    <t>Survale</t>
  </si>
  <si>
    <t>SWORD Health</t>
  </si>
  <si>
    <t>Symbal</t>
  </si>
  <si>
    <t>Synthology | Teamstack.ai</t>
  </si>
  <si>
    <t>Tabulera</t>
  </si>
  <si>
    <t>Talent Llama</t>
  </si>
  <si>
    <t>TalentMotives, Inc</t>
  </si>
  <si>
    <t>TalentPonds</t>
  </si>
  <si>
    <t>Tapcheck</t>
  </si>
  <si>
    <t>Tavio (former Joynd Cloud Connectors)</t>
  </si>
  <si>
    <t>Teamcast.ai</t>
  </si>
  <si>
    <t>Teamtailor</t>
  </si>
  <si>
    <t>Technology Advanced</t>
  </si>
  <si>
    <t>TechWolf</t>
  </si>
  <si>
    <t>Teleskope Technologies Inc</t>
  </si>
  <si>
    <t>TELUS Health</t>
  </si>
  <si>
    <t>Tenzo AI</t>
  </si>
  <si>
    <t>TEQ Connect</t>
  </si>
  <si>
    <t>TestGenius</t>
  </si>
  <si>
    <t>Textkernel by Bullhorn</t>
  </si>
  <si>
    <t>Tezi</t>
  </si>
  <si>
    <t>The Dev Difference</t>
  </si>
  <si>
    <t>Thomas &amp; Company</t>
  </si>
  <si>
    <t>Thrive</t>
  </si>
  <si>
    <t>Thuro</t>
  </si>
  <si>
    <t>TiLT</t>
  </si>
  <si>
    <t>Time Doctor</t>
  </si>
  <si>
    <t>Timekettle USA</t>
  </si>
  <si>
    <t>Topicflow</t>
  </si>
  <si>
    <t>TraineryHCM</t>
  </si>
  <si>
    <t>TransferMate Global Payments</t>
  </si>
  <si>
    <t>Tremendous</t>
  </si>
  <si>
    <t>Trua</t>
  </si>
  <si>
    <t>Truein Inc</t>
  </si>
  <si>
    <t>UKG</t>
  </si>
  <si>
    <t>Unthread</t>
  </si>
  <si>
    <t>Upwage</t>
  </si>
  <si>
    <t>UZIO</t>
  </si>
  <si>
    <t>Veep Software</t>
  </si>
  <si>
    <t>Vensure Employer Solutions</t>
  </si>
  <si>
    <t>Verified Credentials, LLC.</t>
  </si>
  <si>
    <t>VerifyToday, LLC</t>
  </si>
  <si>
    <t>Veritone Hire</t>
  </si>
  <si>
    <t>Vestwell</t>
  </si>
  <si>
    <t>Veton, Inc.</t>
  </si>
  <si>
    <t>Vette.io</t>
  </si>
  <si>
    <t>Vetty</t>
  </si>
  <si>
    <t>VidCruiter</t>
  </si>
  <si>
    <t>VirgilHR</t>
  </si>
  <si>
    <t>Visier</t>
  </si>
  <si>
    <t>VisionLink</t>
  </si>
  <si>
    <t>Visual Workforce Inc.</t>
  </si>
  <si>
    <t>VLTED</t>
  </si>
  <si>
    <t>Volant Creative</t>
  </si>
  <si>
    <t>Vorkis</t>
  </si>
  <si>
    <t>Warden AI</t>
  </si>
  <si>
    <t>WeCheck AI</t>
  </si>
  <si>
    <t>Weekday</t>
  </si>
  <si>
    <t>Wellnecity &amp; Connect Healthcare Collaboration</t>
  </si>
  <si>
    <t>WellWise</t>
  </si>
  <si>
    <t>WEX</t>
  </si>
  <si>
    <t>Whiteboard Mercenary</t>
  </si>
  <si>
    <t>William Blair</t>
  </si>
  <si>
    <t>Wilson</t>
  </si>
  <si>
    <t>Wingspan</t>
  </si>
  <si>
    <t>Wisq</t>
  </si>
  <si>
    <t>Workday</t>
  </si>
  <si>
    <t>Workerbee</t>
  </si>
  <si>
    <t>Workhuman</t>
  </si>
  <si>
    <t>WorkMotion</t>
  </si>
  <si>
    <t>WorkWise Compliance</t>
  </si>
  <si>
    <t>WTW</t>
  </si>
  <si>
    <t>Xoxoday</t>
  </si>
  <si>
    <t>YNAB</t>
  </si>
  <si>
    <t>YOONO</t>
  </si>
  <si>
    <t>Yuna Health</t>
  </si>
  <si>
    <t>ZayZoon</t>
  </si>
  <si>
    <t>Zero Kelvin Inc</t>
  </si>
  <si>
    <t>ZeroedIn Technologies</t>
  </si>
  <si>
    <t>ZKTeco WFM</t>
  </si>
  <si>
    <t>Zoho People</t>
  </si>
  <si>
    <t>ZoomInfo</t>
  </si>
  <si>
    <t>6414J</t>
  </si>
  <si>
    <t>6414AY</t>
  </si>
  <si>
    <t>6614V</t>
  </si>
  <si>
    <t>6414BK</t>
  </si>
  <si>
    <t>6414AF</t>
  </si>
  <si>
    <t>6414AFG</t>
  </si>
  <si>
    <t>SPONSOR, M12</t>
  </si>
  <si>
    <t>2227, M3</t>
  </si>
  <si>
    <t>M19</t>
  </si>
  <si>
    <t>6414AO</t>
  </si>
  <si>
    <t>6414TS</t>
  </si>
  <si>
    <t>6414W</t>
  </si>
  <si>
    <t>6414BZ</t>
  </si>
  <si>
    <t>6414P</t>
  </si>
  <si>
    <t>M24</t>
  </si>
  <si>
    <t>M22, SPONSOR</t>
  </si>
  <si>
    <t>M8</t>
  </si>
  <si>
    <t>6414AR</t>
  </si>
  <si>
    <t>M20</t>
  </si>
  <si>
    <t>6414N</t>
  </si>
  <si>
    <t>6414U</t>
  </si>
  <si>
    <t>M13</t>
  </si>
  <si>
    <t>6414CA</t>
  </si>
  <si>
    <t>6414BW</t>
  </si>
  <si>
    <t>5220, M26</t>
  </si>
  <si>
    <t>6414BL</t>
  </si>
  <si>
    <t>1627, M18</t>
  </si>
  <si>
    <t>6414D</t>
  </si>
  <si>
    <t>6414AW</t>
  </si>
  <si>
    <t>6414JJ</t>
  </si>
  <si>
    <t>6414BQ</t>
  </si>
  <si>
    <t>7300, M1</t>
  </si>
  <si>
    <t>6414K</t>
  </si>
  <si>
    <t>6414BJ</t>
  </si>
  <si>
    <t>3627, M5</t>
  </si>
  <si>
    <t>6414T</t>
  </si>
  <si>
    <t>6414AFF</t>
  </si>
  <si>
    <t>6414Z</t>
  </si>
  <si>
    <t>6414AK</t>
  </si>
  <si>
    <t>6414AS</t>
  </si>
  <si>
    <t>SPONSOR</t>
  </si>
  <si>
    <t>6414JK</t>
  </si>
  <si>
    <t>6414AVV</t>
  </si>
  <si>
    <t>6414JM</t>
  </si>
  <si>
    <t>M32</t>
  </si>
  <si>
    <t>M33</t>
  </si>
  <si>
    <t>6414F</t>
  </si>
  <si>
    <t>M2</t>
  </si>
  <si>
    <t>6414BE</t>
  </si>
  <si>
    <t>6414AJ</t>
  </si>
  <si>
    <t>6414H</t>
  </si>
  <si>
    <t>6414BI</t>
  </si>
  <si>
    <t>6414AI</t>
  </si>
  <si>
    <t>6414X</t>
  </si>
  <si>
    <t>6414AM</t>
  </si>
  <si>
    <t>6414BY</t>
  </si>
  <si>
    <t>6414E</t>
  </si>
  <si>
    <t>2210, 1422</t>
  </si>
  <si>
    <t>6414BC</t>
  </si>
  <si>
    <t>M9, 7303, M10</t>
  </si>
  <si>
    <t>6414ANM</t>
  </si>
  <si>
    <t>6414G</t>
  </si>
  <si>
    <t>6414BT</t>
  </si>
  <si>
    <t>6414AT</t>
  </si>
  <si>
    <t>6414BG</t>
  </si>
  <si>
    <t>4027, M34</t>
  </si>
  <si>
    <t>2522, M27, M28</t>
  </si>
  <si>
    <t>6414BO</t>
  </si>
  <si>
    <t>M39</t>
  </si>
  <si>
    <t>6414BS</t>
  </si>
  <si>
    <t>6414ANN</t>
  </si>
  <si>
    <t>M23</t>
  </si>
  <si>
    <t>6414I</t>
  </si>
  <si>
    <t>6414AX</t>
  </si>
  <si>
    <t>M21</t>
  </si>
  <si>
    <t>6414BP</t>
  </si>
  <si>
    <t>6414AU</t>
  </si>
  <si>
    <t>6414BU</t>
  </si>
  <si>
    <t>M6</t>
  </si>
  <si>
    <t>M40</t>
  </si>
  <si>
    <t>6414R</t>
  </si>
  <si>
    <t>6414L</t>
  </si>
  <si>
    <t>M31</t>
  </si>
  <si>
    <t>6414JL</t>
  </si>
  <si>
    <t>4032, M29</t>
  </si>
  <si>
    <t>5227, M36, M37</t>
  </si>
  <si>
    <t>6414AC</t>
  </si>
  <si>
    <t>6414A</t>
  </si>
  <si>
    <t>6414S</t>
  </si>
  <si>
    <t>6414C</t>
  </si>
  <si>
    <t>6414AA</t>
  </si>
  <si>
    <t>6414AG</t>
  </si>
  <si>
    <t>4309, M11</t>
  </si>
  <si>
    <t>6414AV</t>
  </si>
  <si>
    <t>M25</t>
  </si>
  <si>
    <t>1621, M7</t>
  </si>
  <si>
    <t>6414B</t>
  </si>
  <si>
    <t>6414O</t>
  </si>
  <si>
    <t>M35</t>
  </si>
  <si>
    <t>M15</t>
  </si>
  <si>
    <t>6414Q</t>
  </si>
  <si>
    <t>6414M</t>
  </si>
  <si>
    <t>6414BR</t>
  </si>
  <si>
    <t>6414BB</t>
  </si>
  <si>
    <t>6414AZ</t>
  </si>
  <si>
    <t>6414CB</t>
  </si>
  <si>
    <t>6414AP</t>
  </si>
  <si>
    <t>6414BM</t>
  </si>
  <si>
    <t>6414AQ</t>
  </si>
  <si>
    <t>6414AVW</t>
  </si>
  <si>
    <t>6414AD</t>
  </si>
  <si>
    <t>3708, M16</t>
  </si>
  <si>
    <t>6414BH</t>
  </si>
  <si>
    <t>6414BV</t>
  </si>
  <si>
    <t>6414TT</t>
  </si>
  <si>
    <t>6414BF</t>
  </si>
  <si>
    <t>6414AB</t>
  </si>
  <si>
    <t>6414AE</t>
  </si>
  <si>
    <t>6414AH</t>
  </si>
  <si>
    <t>6414BN</t>
  </si>
  <si>
    <t>6414BD</t>
  </si>
  <si>
    <t>5209, M14</t>
  </si>
  <si>
    <t>6414BX</t>
  </si>
  <si>
    <t>6414BA</t>
  </si>
  <si>
    <t>6414AN</t>
  </si>
  <si>
    <t>6414Y</t>
  </si>
  <si>
    <t>M4</t>
  </si>
  <si>
    <t>M30</t>
  </si>
  <si>
    <t>6414AL</t>
  </si>
  <si>
    <t>7412, M17</t>
  </si>
  <si>
    <t>https://www.smartgift.com</t>
  </si>
  <si>
    <t>https://www.bruetta.com</t>
  </si>
  <si>
    <t>http://www.accu-time.com</t>
  </si>
  <si>
    <t>https://in.adp.com</t>
  </si>
  <si>
    <t>https://advantagedesigngroup.com</t>
  </si>
  <si>
    <t>https://www.aggknowledge.ai/</t>
  </si>
  <si>
    <t>https://www.ai.work/support</t>
  </si>
  <si>
    <t>https://ainsight.online</t>
  </si>
  <si>
    <t>https://airmed.com/Home</t>
  </si>
  <si>
    <t>http://alight.com</t>
  </si>
  <si>
    <t>https://alluvium.com/</t>
  </si>
  <si>
    <t>http://www.allworknow.com</t>
  </si>
  <si>
    <t>https://almapay.com/</t>
  </si>
  <si>
    <t>https://althire.ai/</t>
  </si>
  <si>
    <t>https://amatrol.com</t>
  </si>
  <si>
    <t>http://www.amexglobalbusinesstravel.com</t>
  </si>
  <si>
    <t>https://www.ameritas.com</t>
  </si>
  <si>
    <t>https://www.appcast.io</t>
  </si>
  <si>
    <t>https://www.appdirect.com</t>
  </si>
  <si>
    <t>https://www.appvault.com</t>
  </si>
  <si>
    <t>https://www.aptia-group.com</t>
  </si>
  <si>
    <t>http://www.aquera.com</t>
  </si>
  <si>
    <t>https://www.araglegal.com</t>
  </si>
  <si>
    <t>https://www.argosmultilingual.com</t>
  </si>
  <si>
    <t>https://www.revealbackground.com/</t>
  </si>
  <si>
    <t>https://www.ascendiumeducation.org</t>
  </si>
  <si>
    <t>https://www.assessfirst.com/en/</t>
  </si>
  <si>
    <t>https://www.asurint.com/</t>
  </si>
  <si>
    <t>https://www.atlassian.com/</t>
  </si>
  <si>
    <t>www.attensi.com</t>
  </si>
  <si>
    <t>http://www.avature.net</t>
  </si>
  <si>
    <t>http://www.awardco.com</t>
  </si>
  <si>
    <t>https://www.azilen.com/industries/hr-tech</t>
  </si>
  <si>
    <t>http://www.bamboohr.com</t>
  </si>
  <si>
    <t>https://home.barclays/</t>
  </si>
  <si>
    <t>https://bavvy.com/</t>
  </si>
  <si>
    <t>http://www.beekeeper.io</t>
  </si>
  <si>
    <t>https://www.benifex.com/?utm_source=google+my+business&amp;utm_medium=organic</t>
  </si>
  <si>
    <t>http://www.beqom.com</t>
  </si>
  <si>
    <t>https://bettabite.com/</t>
  </si>
  <si>
    <t>https://www.blendification.com/</t>
  </si>
  <si>
    <t>https://www.bluejohn-cavern.co.uk</t>
  </si>
  <si>
    <t>https://blujin.com/</t>
  </si>
  <si>
    <t>https://www.boostpoint.com</t>
  </si>
  <si>
    <t>https://www.bcg.com/offices/bay-area/san-francisco</t>
  </si>
  <si>
    <t>www.usebraintrust.com</t>
  </si>
  <si>
    <t>https://breehealth.com</t>
  </si>
  <si>
    <t>https://www.bswift.com</t>
  </si>
  <si>
    <t>http://www.businessolver.com</t>
  </si>
  <si>
    <t>https://calibratehcm.com</t>
  </si>
  <si>
    <t>https://candid.org/</t>
  </si>
  <si>
    <t>https://canditech.io/</t>
  </si>
  <si>
    <t>https://www.careington.com</t>
  </si>
  <si>
    <t>https://catapaultt.com</t>
  </si>
  <si>
    <t>https://www.changeengine.com/</t>
  </si>
  <si>
    <t>https://www.charthop.com</t>
  </si>
  <si>
    <t>http://checkr.com</t>
  </si>
  <si>
    <t>https://www.chetu.com/hcm.php</t>
  </si>
  <si>
    <t>https://www.chmura.com</t>
  </si>
  <si>
    <t>https://www.cisive.com</t>
  </si>
  <si>
    <t>https://www.colleva.com</t>
  </si>
  <si>
    <t>https://www.com4global.com</t>
  </si>
  <si>
    <t>https://www.cornerstoneondemand.com/</t>
  </si>
  <si>
    <t>https://criterionhcm.com</t>
  </si>
  <si>
    <t>https://www.cronofy.com</t>
  </si>
  <si>
    <t>https://www.cultureamp.com</t>
  </si>
  <si>
    <t>https://www.dailypay.com</t>
  </si>
  <si>
    <t>http://www.darwinbox.com/us</t>
  </si>
  <si>
    <t>https://www.dayforce.com</t>
  </si>
  <si>
    <t>http://deel.com</t>
  </si>
  <si>
    <t>https://www2.deloitte.com</t>
  </si>
  <si>
    <t>https://disa.com</t>
  </si>
  <si>
    <t>https://draup.com/talent</t>
  </si>
  <si>
    <t>http://eightfold.ai</t>
  </si>
  <si>
    <t>http://www.employinc.com</t>
  </si>
  <si>
    <t>https://employers.io</t>
  </si>
  <si>
    <t>https://enboarder.com/</t>
  </si>
  <si>
    <t>https://endorsed.ai/</t>
  </si>
  <si>
    <t>https://engageanywhere.com/</t>
  </si>
  <si>
    <t>https://erinapp.com</t>
  </si>
  <si>
    <t>https://eskill.com</t>
  </si>
  <si>
    <t>https://www.experian.com</t>
  </si>
  <si>
    <t>https://fama.io/contact</t>
  </si>
  <si>
    <t>https://www.fidelityworkplace.com/s/health</t>
  </si>
  <si>
    <t>https://www.findem.ai</t>
  </si>
  <si>
    <t>https://www.fineos.com/</t>
  </si>
  <si>
    <t>http://www.fadv.com</t>
  </si>
  <si>
    <t>https://www.firstdollar.com</t>
  </si>
  <si>
    <t>http://www.fitfirsttechnologies.com</t>
  </si>
  <si>
    <t>https://www.fountain.com</t>
  </si>
  <si>
    <t>https://www.franklincovey.com/</t>
  </si>
  <si>
    <t>https://www.gapintegrations.com/</t>
  </si>
  <si>
    <t>http://www.gem.com</t>
  </si>
  <si>
    <t>https://www.geographicsolutions.com</t>
  </si>
  <si>
    <t>https://giftogram.com/</t>
  </si>
  <si>
    <t>http://www.globalpeoplestrategist.com</t>
  </si>
  <si>
    <t>https://globallyhired.com</t>
  </si>
  <si>
    <t>https://www.greatpointhr.com/</t>
  </si>
  <si>
    <t>https://www.greenhouse.io</t>
  </si>
  <si>
    <t>https://www.gryphonhr.com/</t>
  </si>
  <si>
    <t>http://www.GTClocks.com</t>
  </si>
  <si>
    <t>https://guardianlife.com</t>
  </si>
  <si>
    <t>https://www.hallo.ai</t>
  </si>
  <si>
    <t>https://www.harbingergroup.com</t>
  </si>
  <si>
    <t>http://www.harri.com</t>
  </si>
  <si>
    <t>https://healthee.co/</t>
  </si>
  <si>
    <t>https://healthequity.com</t>
  </si>
  <si>
    <t>https://www.hibob.com</t>
  </si>
  <si>
    <t>https://hireintelligence.io</t>
  </si>
  <si>
    <t>https://hire2o.com/</t>
  </si>
  <si>
    <t>https://www.hireart.com</t>
  </si>
  <si>
    <t>https://www.hirebuddy.ai/terms</t>
  </si>
  <si>
    <t>https://hireko.ai</t>
  </si>
  <si>
    <t>http://www.hireright.com</t>
  </si>
  <si>
    <t>http://www.hirevue.com</t>
  </si>
  <si>
    <t>https://hiringthing.com</t>
  </si>
  <si>
    <t>https://hrexecutive.com/</t>
  </si>
  <si>
    <t>https://www.hrlogics.com/contact</t>
  </si>
  <si>
    <t>https://www.ibm.com/</t>
  </si>
  <si>
    <t>http://www.icims.com</t>
  </si>
  <si>
    <t>https://www.ihrim.org</t>
  </si>
  <si>
    <t>https://www.innopartners.org/</t>
  </si>
  <si>
    <t>https://inspirafinancial.com</t>
  </si>
  <si>
    <t>https://instantteams.com</t>
  </si>
  <si>
    <t>www.instawork.com</t>
  </si>
  <si>
    <t>https://www.institorian.com/</t>
  </si>
  <si>
    <t>https://intecrowd.com</t>
  </si>
  <si>
    <t>https://www.intellibee.net</t>
  </si>
  <si>
    <t>https://www.isolvedhcm.com</t>
  </si>
  <si>
    <t>https://www.itagroup.com/contact-us</t>
  </si>
  <si>
    <t>https://jdxpert.com</t>
  </si>
  <si>
    <t>https://www.jobma.com</t>
  </si>
  <si>
    <t>https://www.jobtarget.com</t>
  </si>
  <si>
    <t>http://www.journeyfront.com</t>
  </si>
  <si>
    <t>https://www.joveo.com</t>
  </si>
  <si>
    <t>https://www.keka.com</t>
  </si>
  <si>
    <t>https://www.keyence.com/inquiry/contact/</t>
  </si>
  <si>
    <t>www.gokizuna.org</t>
  </si>
  <si>
    <t>https://klaar-usa.com/</t>
  </si>
  <si>
    <t>https://leena.ai/</t>
  </si>
  <si>
    <t>https://www.legaleaseplan.com</t>
  </si>
  <si>
    <t>https://legion.co</t>
  </si>
  <si>
    <t>https://lightcast.io</t>
  </si>
  <si>
    <t>https://www.litjobs.com</t>
  </si>
  <si>
    <t>http://www.litmos.com</t>
  </si>
  <si>
    <t>https://www.lumapps.com/contact-us</t>
  </si>
  <si>
    <t>https://www.lytiqs.com/</t>
  </si>
  <si>
    <t>https://www.macorva.com</t>
  </si>
  <si>
    <t>https://www.maplelms.com/</t>
  </si>
  <si>
    <t>https://www.marcomltd.com</t>
  </si>
  <si>
    <t>https://match2.jobs/</t>
  </si>
  <si>
    <t>www.mazer.com</t>
  </si>
  <si>
    <t>https://www.medefy.com</t>
  </si>
  <si>
    <t>https://www.mehrgeintegrations.com</t>
  </si>
  <si>
    <t>https://www.mentimeter.com</t>
  </si>
  <si>
    <t>https://www.mercer.com</t>
  </si>
  <si>
    <t>https://www.metasource.com/</t>
  </si>
  <si>
    <t>https://mhrglobal.com/us/en</t>
  </si>
  <si>
    <t>www.microsoft.com</t>
  </si>
  <si>
    <t>https://www.middesk.com</t>
  </si>
  <si>
    <t>https://mitratech.com</t>
  </si>
  <si>
    <t>https://www.modernloop.com/</t>
  </si>
  <si>
    <t>https://www.usemultiplier.com</t>
  </si>
  <si>
    <t>https://www.mustardhub.com/</t>
  </si>
  <si>
    <t>https://www.petinsurance.com</t>
  </si>
  <si>
    <t>https://www.nectarhr.com</t>
  </si>
  <si>
    <t>https://www.neeyamo.com/contact-us</t>
  </si>
  <si>
    <t>https://neuroscale.ai/</t>
  </si>
  <si>
    <t>https://nxtgeninc.com</t>
  </si>
  <si>
    <t>https://nexthink.com</t>
  </si>
  <si>
    <t>http://www.nivati.com</t>
  </si>
  <si>
    <t>https://www.gendigital.com/us</t>
  </si>
  <si>
    <t>https://nxtthingrpo.com</t>
  </si>
  <si>
    <t>https://offerday.ai/</t>
  </si>
  <si>
    <t>http://www.onemodel.co</t>
  </si>
  <si>
    <t>https://online-rewards.com</t>
  </si>
  <si>
    <t>https://www.opkey.com</t>
  </si>
  <si>
    <t>https://www.oracle.com/</t>
  </si>
  <si>
    <t>https://orangedatatech.com/contact/</t>
  </si>
  <si>
    <t>https://www.orgvue.com</t>
  </si>
  <si>
    <t>https://padlet.com</t>
  </si>
  <si>
    <t>https://www.pageuppeople.com</t>
  </si>
  <si>
    <t>http://paradox.ai</t>
  </si>
  <si>
    <t>http://www.payactiv.com</t>
  </si>
  <si>
    <t>http://www.paychex.com</t>
  </si>
  <si>
    <t>https://www.paycom.com</t>
  </si>
  <si>
    <t>http://www.paycor.com</t>
  </si>
  <si>
    <t>http://www.paylocity.com</t>
  </si>
  <si>
    <t>https://payrofinance.com</t>
  </si>
  <si>
    <t>https://www.payrollintegrations.com</t>
  </si>
  <si>
    <t>https://www.peopledatalabs.com</t>
  </si>
  <si>
    <t>https://www.peoplelytics.co</t>
  </si>
  <si>
    <t>https://peoplepayglobal.com/en-us</t>
  </si>
  <si>
    <t>https://www.performitiv.com/</t>
  </si>
  <si>
    <t>http://www.phenom.com</t>
  </si>
  <si>
    <t>https://www.pieholemarketing.com</t>
  </si>
  <si>
    <t>https://plansource.com/</t>
  </si>
  <si>
    <t>https://www.practicematch.com</t>
  </si>
  <si>
    <t>https://www.praisidio.com</t>
  </si>
  <si>
    <t>https://www.principal.com</t>
  </si>
  <si>
    <t>https://www.printfection.com</t>
  </si>
  <si>
    <t>https://proctorio.com</t>
  </si>
  <si>
    <t>https://www.pruuvn.com/contact-us/</t>
  </si>
  <si>
    <t>http://www.ptoexchange.com</t>
  </si>
  <si>
    <t>http://www.publicinsight.io</t>
  </si>
  <si>
    <t>http://www.pulpstream.com</t>
  </si>
  <si>
    <t>https://www.purchasingpower.com/</t>
  </si>
  <si>
    <t>https://www.purpleidentity.com/</t>
  </si>
  <si>
    <t>https://www.qknow.com/</t>
  </si>
  <si>
    <t>https://qlay.ai</t>
  </si>
  <si>
    <t>https://radancy.com</t>
  </si>
  <si>
    <t>https://www.ramseysolutions.com</t>
  </si>
  <si>
    <t>http://www.rchilli.com</t>
  </si>
  <si>
    <t>https://www.readycloud.com</t>
  </si>
  <si>
    <t>https://www.recruitifi.com</t>
  </si>
  <si>
    <t>http://www.remesh.ai</t>
  </si>
  <si>
    <t>https://www.remofirst.com</t>
  </si>
  <si>
    <t>https://remote.com/</t>
  </si>
  <si>
    <t>http://www.resourcenavigation.com/</t>
  </si>
  <si>
    <t>www.retentionusa.com</t>
  </si>
  <si>
    <t>https://www.reveliolabs.com</t>
  </si>
  <si>
    <t>https://www.rightwayhealthcare.com/termsservices</t>
  </si>
  <si>
    <t>https://www.rippling.com/hr-tech-2024</t>
  </si>
  <si>
    <t>https://www.rockcrest.com</t>
  </si>
  <si>
    <t>https://ropes.ai</t>
  </si>
  <si>
    <t>https://www.salary.com/</t>
  </si>
  <si>
    <t>https://www.salesforce.com/in/</t>
  </si>
  <si>
    <t>https://www.sap.com</t>
  </si>
  <si>
    <t>https://www.savvifi.com</t>
  </si>
  <si>
    <t>http://www.savvly.com/</t>
  </si>
  <si>
    <t>https://scalis.ai</t>
  </si>
  <si>
    <t>https://www.scottmadden.com</t>
  </si>
  <si>
    <t>https://www.screenxchange.com/</t>
  </si>
  <si>
    <t>https://seekerpitch.com</t>
  </si>
  <si>
    <t>https://seekout.com</t>
  </si>
  <si>
    <t>https://www.sensehq.com</t>
  </si>
  <si>
    <t>https://www.sergroup.com/en/contact.html</t>
  </si>
  <si>
    <t>https://www.servicenow.com</t>
  </si>
  <si>
    <t>https://www.setuply.com</t>
  </si>
  <si>
    <t>https://www.shazamme.com</t>
  </si>
  <si>
    <t>https://www.shrm.org</t>
  </si>
  <si>
    <t>http://www.simplywork.com</t>
  </si>
  <si>
    <t>https://www.simpplr.com/</t>
  </si>
  <si>
    <t>https://www.skillful.ly</t>
  </si>
  <si>
    <t>https://www.skillsoft.com/</t>
  </si>
  <si>
    <t>https://smartheritance.com/</t>
  </si>
  <si>
    <t>https://www.smartrecruiters.com</t>
  </si>
  <si>
    <t>https://www.sodalessolutions.com</t>
  </si>
  <si>
    <t>https://soluta.co</t>
  </si>
  <si>
    <t>https://www.sonicjobs.com/us</t>
  </si>
  <si>
    <t>http://www.sounderbenefits.com/</t>
  </si>
  <si>
    <t>http://www.spirent.com/</t>
  </si>
  <si>
    <t>https://splashbi.com</t>
  </si>
  <si>
    <t>https://www.stackone.com/</t>
  </si>
  <si>
    <t>https://getstello.ai</t>
  </si>
  <si>
    <t>https://stradaglobal.com/</t>
  </si>
  <si>
    <t>https://www.meetsummer.com</t>
  </si>
  <si>
    <t>https://www.surepeople.com</t>
  </si>
  <si>
    <t>https://survale.com</t>
  </si>
  <si>
    <t>https://talentmotives.com/</t>
  </si>
  <si>
    <t>https://talentponds.com/</t>
  </si>
  <si>
    <t>https://www.tapcheck.com/</t>
  </si>
  <si>
    <t>https://teamcast.ai/</t>
  </si>
  <si>
    <t>https://www.teamtailor.com/en-us</t>
  </si>
  <si>
    <t>https://techwolf.com</t>
  </si>
  <si>
    <t>https://www.telushealth.com</t>
  </si>
  <si>
    <t>https://teq-connect.com/</t>
  </si>
  <si>
    <t>https://testgenius.com/</t>
  </si>
  <si>
    <t>https://thriveldn.co.uk</t>
  </si>
  <si>
    <t>https://www.timedoctor.com</t>
  </si>
  <si>
    <t>https://www.topicflow.com/</t>
  </si>
  <si>
    <t>https://trainery.one/</t>
  </si>
  <si>
    <t>https://www.tremendous.com</t>
  </si>
  <si>
    <t>https://truame.com/</t>
  </si>
  <si>
    <t>https://truein.com/</t>
  </si>
  <si>
    <t>https://www.uzio.com</t>
  </si>
  <si>
    <t>https://veepsoftware.io/</t>
  </si>
  <si>
    <t>https://www.namely.com/</t>
  </si>
  <si>
    <t>https://verifiedcredentials.com</t>
  </si>
  <si>
    <t>https://www.verifytoday.com</t>
  </si>
  <si>
    <t>https://www.veritone.com/solutions/hire/</t>
  </si>
  <si>
    <t>https://www.vestwell.com/</t>
  </si>
  <si>
    <t>https://vidcruiter.com/</t>
  </si>
  <si>
    <t>https://virgilhr.com/</t>
  </si>
  <si>
    <t>http://www.visier.com</t>
  </si>
  <si>
    <t>https://vl.cat.com/en-US</t>
  </si>
  <si>
    <t>https://www.visualworkforce.com</t>
  </si>
  <si>
    <t>https://www.vlted.com/</t>
  </si>
  <si>
    <t>https://shop.wellwise.ca</t>
  </si>
  <si>
    <t>https://wexinc.com</t>
  </si>
  <si>
    <t>https://www.williamblair.com</t>
  </si>
  <si>
    <t>https://www.wilson.com/en-us/</t>
  </si>
  <si>
    <t>https://www.wingspancloud.com/contact_us/</t>
  </si>
  <si>
    <t>https://www.workday.com</t>
  </si>
  <si>
    <t>https://myworkerbee.com</t>
  </si>
  <si>
    <t>https://www.workhuman.com</t>
  </si>
  <si>
    <t>https://www.wtwco.com</t>
  </si>
  <si>
    <t>xoxoday.com</t>
  </si>
  <si>
    <t>https://www.ynab.com</t>
  </si>
  <si>
    <t>https://yoono.ai/</t>
  </si>
  <si>
    <t>https://www.zayzoon.com/</t>
  </si>
  <si>
    <t>http://www.zeroedin.com</t>
  </si>
  <si>
    <t>https://www.zktechnology.com</t>
  </si>
  <si>
    <t>https://www.zoho.com/people</t>
  </si>
  <si>
    <t>India</t>
  </si>
  <si>
    <t>info@bruetta.com</t>
  </si>
  <si>
    <t>CustomerCare@accu-time.com</t>
  </si>
  <si>
    <t xml:space="preserve">One ADP Boulevard, Roseland, New Jersey 07068. </t>
  </si>
  <si>
    <t>6877 Philips Industrial Blvd, Jacksonville, FL 32256, United States</t>
  </si>
  <si>
    <t>Support@AdvantageDesignGroup.com</t>
  </si>
  <si>
    <t>support@ai.work</t>
  </si>
  <si>
    <t>services@insight.com</t>
  </si>
  <si>
    <t>alight.class.hiring@alight.com</t>
  </si>
  <si>
    <t>Suite 2.4, Level 2 822 George Street Chippendale, NSW 2008</t>
  </si>
  <si>
    <t>NSW</t>
  </si>
  <si>
    <t>tenders@alluvium.com</t>
  </si>
  <si>
    <t>support@allworknow.com</t>
  </si>
  <si>
    <t>397 Bridge Street, 7th Floor, Brooklyn, New York, 11201</t>
  </si>
  <si>
    <t>522 W RIVERSIDE AVE STE N, SPOKANE, WA, 99201-0581, UNITED STATES</t>
  </si>
  <si>
    <t>contact@althire.ai</t>
  </si>
  <si>
    <t>2400 Centennial Blvd, Jeffersonville, IN 47130, United States</t>
  </si>
  <si>
    <t>contact@amatrol.com</t>
  </si>
  <si>
    <t>445 Hamilton Ave, Suite 403A, White Plains, New York 10601</t>
  </si>
  <si>
    <t>clientrequests@ameritas.com</t>
  </si>
  <si>
    <t>contact@appcast.io</t>
  </si>
  <si>
    <t>info@appdirect.com</t>
  </si>
  <si>
    <t>appvault-service@xiaomi.com</t>
  </si>
  <si>
    <t>info@aquera.com</t>
  </si>
  <si>
    <t>IA</t>
  </si>
  <si>
    <t>service@ARAGlegal.com</t>
  </si>
  <si>
    <t>Krakow</t>
  </si>
  <si>
    <t>Poland</t>
  </si>
  <si>
    <t>info@argosmultilingual.com</t>
  </si>
  <si>
    <t>9742 St Vincent Ave, Suite 100 Shreveport, LA 71106</t>
  </si>
  <si>
    <t>sales@revealbackground.com</t>
  </si>
  <si>
    <t>38 Buttonwood Court, Madison, WI 53718, United States</t>
  </si>
  <si>
    <t>10, Rue de la Paix, 75002 Paris, France</t>
  </si>
  <si>
    <t>Paris</t>
  </si>
  <si>
    <t>support@assessfirst.com</t>
  </si>
  <si>
    <t xml:space="preserve">P.O. Box 14730, Cleveland, OH 44144 </t>
  </si>
  <si>
    <t>compliance@asurint.com</t>
  </si>
  <si>
    <t>350 Bush Street Floor 13 San Francisco, CA 94104 United States</t>
  </si>
  <si>
    <t>eudatarep@atlassian.com</t>
  </si>
  <si>
    <t>21gaustadalléen, Oslo, Oslo, 0349, Norway</t>
  </si>
  <si>
    <t>Oslo</t>
  </si>
  <si>
    <t>Norway</t>
  </si>
  <si>
    <t>contact@attensi.com</t>
  </si>
  <si>
    <t>info@awardco.com</t>
  </si>
  <si>
    <t>info@azilen.com</t>
  </si>
  <si>
    <t>support@bamboohr.com</t>
  </si>
  <si>
    <t>333 Bay Street, Suite 4910 Toronto, ON M5H 2R2 Canada</t>
  </si>
  <si>
    <t>18205 Capitol Ave, Suite 400 Omaha, NE 68022</t>
  </si>
  <si>
    <t>bavvysupport@milliman.com</t>
  </si>
  <si>
    <t>info@beekeepers.com</t>
  </si>
  <si>
    <t>Mountbatten House, 1 Grosvenor Square, Southampton SO15 2JU, United Kingdom</t>
  </si>
  <si>
    <t>Southampton</t>
  </si>
  <si>
    <t>hello@benifex.com</t>
  </si>
  <si>
    <t>info@beqom.com</t>
  </si>
  <si>
    <t>10450 Pioneer Blvd, STE 8, Santa Fe Springs, CA 90670</t>
  </si>
  <si>
    <t>407 Promenade Dr Superior, CO, 80027-8652 United States</t>
  </si>
  <si>
    <t>info@bluejohn-cavern.com</t>
  </si>
  <si>
    <t>500 5th Ave, New York City, New York, 10004, Un.</t>
  </si>
  <si>
    <t>help@boostpoint.com</t>
  </si>
  <si>
    <t>2 Embarcadero Ctr #2400, San Francisco, CA 94111, United States</t>
  </si>
  <si>
    <t>datasubjectrights@bcg.com</t>
  </si>
  <si>
    <t>PO Box 471234, San Francisco, California, 94147…</t>
  </si>
  <si>
    <t>info@breehealth.com</t>
  </si>
  <si>
    <t>500 W Monroe St, Chicago, IL 60661, United States</t>
  </si>
  <si>
    <t>info@calibratehcm.com</t>
  </si>
  <si>
    <t>32 Old Slip, 24th Floor  New York, NY 10005-3500 </t>
  </si>
  <si>
    <t>CustomerSuccess@candid.org</t>
  </si>
  <si>
    <t>13 HaNatsiv St., Tel-Aviv</t>
  </si>
  <si>
    <t>Israel</t>
  </si>
  <si>
    <t>support@canditech.com</t>
  </si>
  <si>
    <t>member@careington.com</t>
  </si>
  <si>
    <t>hello@catapaultt.com</t>
  </si>
  <si>
    <t>44 Tehama St San Francisco, CA 94105</t>
  </si>
  <si>
    <t>contact@changeengine.com</t>
  </si>
  <si>
    <t>130 Shore Rd #350, Port Washington, NY 11050, United States</t>
  </si>
  <si>
    <t>support@charthop.com</t>
  </si>
  <si>
    <t>support@Checkr.com</t>
  </si>
  <si>
    <t>sales@chetu.com</t>
  </si>
  <si>
    <t>customerservice@cisive.com</t>
  </si>
  <si>
    <t>22375 Broderick Dr STE 235, Sterling, VA 20166, United States</t>
  </si>
  <si>
    <t>com4@com4global.com</t>
  </si>
  <si>
    <t>info@cornerstone-group.com</t>
  </si>
  <si>
    <t>Nottingham</t>
  </si>
  <si>
    <t>support@cronofy.com</t>
  </si>
  <si>
    <t>support@cultureamp.com</t>
  </si>
  <si>
    <t>support@dailypay.com</t>
  </si>
  <si>
    <t>contact@darwinbox.com</t>
  </si>
  <si>
    <t>bkaunert@deloitte.com</t>
  </si>
  <si>
    <t>info@draup.com</t>
  </si>
  <si>
    <t>info@eightfold.ai</t>
  </si>
  <si>
    <t>1000 N. West Street, Suite 1200, Wilmington, Delaware, 19801, United States of America</t>
  </si>
  <si>
    <t>customersupport@employers.com</t>
  </si>
  <si>
    <t>728 Northwestern Ave., Building B, Austin, Texas 78702</t>
  </si>
  <si>
    <t>1150 Union St. #904 San Francisco, CA 94109</t>
  </si>
  <si>
    <t>support@endorsed.ai</t>
  </si>
  <si>
    <t>info@engageanywhere.com</t>
  </si>
  <si>
    <t>122 E Houston St, San Antonio, TX 78205, United States</t>
  </si>
  <si>
    <t>support@eskill.com</t>
  </si>
  <si>
    <t>PO Box 3065 Ocala, FL 34478</t>
  </si>
  <si>
    <t>info@fama.org</t>
  </si>
  <si>
    <t>findemhr@findem.ai</t>
  </si>
  <si>
    <t>info@FINEOS.com</t>
  </si>
  <si>
    <t>client.services@fadv.com</t>
  </si>
  <si>
    <t>KY</t>
  </si>
  <si>
    <t>support@firstdollar.com</t>
  </si>
  <si>
    <t>info@fitfirsttechnologies.com</t>
  </si>
  <si>
    <t>marketing@fountain.com</t>
  </si>
  <si>
    <t>2200 West Parkway Blvd Salt Lake City, UT 84119 USA</t>
  </si>
  <si>
    <t>info@franklincovey.com</t>
  </si>
  <si>
    <t>7533 S CENTER VIEW CT STE R. WEST JORDAN, UT 84084</t>
  </si>
  <si>
    <t>info@gapintegrations.com</t>
  </si>
  <si>
    <t>info@geographicsolution.com</t>
  </si>
  <si>
    <t>200 Jefferson Park, Whippany, NJ 07981, United States</t>
  </si>
  <si>
    <t>dpo@giftogram.com</t>
  </si>
  <si>
    <t>info@globalpeoplestrategist.com</t>
  </si>
  <si>
    <t>300 Baker Ave Suite 300, Concord, MA 01742, United States</t>
  </si>
  <si>
    <t>info@greenhouse.io</t>
  </si>
  <si>
    <t>3250 W. Big Beaver Rd., #227, Troy, MI, United States, Michigan</t>
  </si>
  <si>
    <t>sales@gryphonhr.com</t>
  </si>
  <si>
    <t>info@theguardian.com</t>
  </si>
  <si>
    <t>sales@halo-usa.com</t>
  </si>
  <si>
    <t>info@harbingergroup.com</t>
  </si>
  <si>
    <t>support@harri.com</t>
  </si>
  <si>
    <t>info@healthee.co</t>
  </si>
  <si>
    <t>memberservices@healthequity.com</t>
  </si>
  <si>
    <t>support@hibob.com</t>
  </si>
  <si>
    <t>Eagleview Blvd., Exton PA 19341 USA</t>
  </si>
  <si>
    <t>info@hire2o.com</t>
  </si>
  <si>
    <t>support@hireart.com</t>
  </si>
  <si>
    <t>1625 North Market Blvd., Suite N 112, Sacramento, California 95834</t>
  </si>
  <si>
    <t>contactus@hirebuddy.ai</t>
  </si>
  <si>
    <t>16185 Stephens St, City of Industry, CA 91745</t>
  </si>
  <si>
    <t>hr@hireko.ai</t>
  </si>
  <si>
    <t>customerservice@hireright.com</t>
  </si>
  <si>
    <t>sales@hirevue.com</t>
  </si>
  <si>
    <t>support@hiringthing.com</t>
  </si>
  <si>
    <t>2127 1st Ave N, Birmingham, AL 35203, United States</t>
  </si>
  <si>
    <t>info@hrlogics.com</t>
  </si>
  <si>
    <t>1 New Orchard Road Armonk, New York 10504-1722 United States</t>
  </si>
  <si>
    <t>careers@icims.com</t>
  </si>
  <si>
    <t>information@ihrim.org</t>
  </si>
  <si>
    <t>7333 W Thomas Rd, Phoenix, AZ 85033</t>
  </si>
  <si>
    <t>office@innopartners.org</t>
  </si>
  <si>
    <t>2001 Spring Road, Suite 700, Oak Brook, Illinois 60523</t>
  </si>
  <si>
    <t>SDIRA@inspirafinancial.com</t>
  </si>
  <si>
    <t>liza@instantteams.com</t>
  </si>
  <si>
    <t>548 Market St, San Francisco, CA 94104, United States</t>
  </si>
  <si>
    <t>7201 W 129TH St Ste 180 Overland Park, KS, 66213-2628 United States</t>
  </si>
  <si>
    <t>security@intecrowd.com</t>
  </si>
  <si>
    <t>sales@intellibee.com</t>
  </si>
  <si>
    <t>7000 Vista Drive West Des Moines, Iowa 50266 United States</t>
  </si>
  <si>
    <t>travelrequest@itagroup.com</t>
  </si>
  <si>
    <t>5540 Centerview Dr Suite 200-314, Raleigh, NC 27606, United States</t>
  </si>
  <si>
    <t>sales@jobma.com</t>
  </si>
  <si>
    <t>sales@jobtarget.com</t>
  </si>
  <si>
    <t>support@journeyfront.com</t>
  </si>
  <si>
    <t>support@joveo.com</t>
  </si>
  <si>
    <t>support@keka.com</t>
  </si>
  <si>
    <t>500 Park Boulevard, Suite 200, Itasca, IL 60143, U.S.A.</t>
  </si>
  <si>
    <t>info@keyence.com</t>
  </si>
  <si>
    <t>244 S. San Pedro Street, Suite 504 Los Angeles, CA 90012</t>
  </si>
  <si>
    <t>info@gokizuna.org</t>
  </si>
  <si>
    <t xml:space="preserve">9220 Rodney St. Pineville, NC 28134. </t>
  </si>
  <si>
    <t>sales@klaar-usa.com</t>
  </si>
  <si>
    <t>support@leena.ai</t>
  </si>
  <si>
    <t>claims@legaleaseplan.com</t>
  </si>
  <si>
    <t>info@legion.co</t>
  </si>
  <si>
    <t>ID</t>
  </si>
  <si>
    <t>contact@litjobs.com</t>
  </si>
  <si>
    <t>support@litmos.com</t>
  </si>
  <si>
    <t>71 Rue François Mermet, Tassin-la-Demi-Lune, France</t>
  </si>
  <si>
    <t>Mermet</t>
  </si>
  <si>
    <t>contact@lumapps.com</t>
  </si>
  <si>
    <t>10 N Church Street West Chester PA, 19382 USA</t>
  </si>
  <si>
    <t>support@macorva.com</t>
  </si>
  <si>
    <t>sales@maplelms.com</t>
  </si>
  <si>
    <t>20 Creek Parkway, Upper Chichester, PA 19061</t>
  </si>
  <si>
    <t>service@marcomltd.com</t>
  </si>
  <si>
    <t>500 Lovett Blvd Ste 225, Houston, Texas, 77006, United States</t>
  </si>
  <si>
    <t>523 Jackson Street St Paul, MN 55101</t>
  </si>
  <si>
    <t>info@match2.jobs</t>
  </si>
  <si>
    <t>2 41st St S, Birmingham, Alabama, 35222, United</t>
  </si>
  <si>
    <t>mazer@mazer.com</t>
  </si>
  <si>
    <t>15 E 5th St 27th Floor, Tulsa, OK 74103, United States</t>
  </si>
  <si>
    <t>support@medefy.com</t>
  </si>
  <si>
    <t>11 Tulegatan, 113 53 Stockholm, Sweden</t>
  </si>
  <si>
    <t>Stockholm</t>
  </si>
  <si>
    <t>Sweden</t>
  </si>
  <si>
    <t>hello@mentimeter.com</t>
  </si>
  <si>
    <t>London</t>
  </si>
  <si>
    <t>carey.reeve@mercer.com</t>
  </si>
  <si>
    <t>12162 South Business Park Drive Suite 113 Draper, UT 84020</t>
  </si>
  <si>
    <t>marketing@metasource.com</t>
  </si>
  <si>
    <t>mike@mhradvising.org</t>
  </si>
  <si>
    <t>1 Microsoft Way, Redmond, Washington, 98052, United States</t>
  </si>
  <si>
    <t>support@middesk.com</t>
  </si>
  <si>
    <t>info@mitratech.com</t>
  </si>
  <si>
    <t>tanya@modernloop.io</t>
  </si>
  <si>
    <t>Singapore</t>
  </si>
  <si>
    <t>P.O. Box 183143, Columbus, OH 43218-3143</t>
  </si>
  <si>
    <t>submitmyclaim@petinsurance.com</t>
  </si>
  <si>
    <t>americas@nectarcorp.com</t>
  </si>
  <si>
    <t>14317 La Rinconada Drive,  Los Gatos, CA - 95032</t>
  </si>
  <si>
    <t>irene.jones@neeyamo.com</t>
  </si>
  <si>
    <t>46175 Westlake Dr Ste 300, Sterling, VA 20165, United States</t>
  </si>
  <si>
    <t>support@neuroscale.ai</t>
  </si>
  <si>
    <t>cnginfo@cnginc.com</t>
  </si>
  <si>
    <t>Nexthink SA Centre Malley Lumières – Chemin du Viaduc 1 1008 Prilly Switzerland</t>
  </si>
  <si>
    <t>Prilly</t>
  </si>
  <si>
    <t>contact@nexthink.com</t>
  </si>
  <si>
    <t>support@nivati.com</t>
  </si>
  <si>
    <t>10089 Willow Creek Rd STE 200, San Diego, CA 92131, US</t>
  </si>
  <si>
    <t>sales@onemodel.co</t>
  </si>
  <si>
    <t>2435 N Central Expy suite 1180, Richardson, TX 75080, United States</t>
  </si>
  <si>
    <t>info@Opkey.com</t>
  </si>
  <si>
    <t>Oracle Building 100, 100 Oracle Pkwy, Redwood City, CA 94065, United States</t>
  </si>
  <si>
    <t>100 Ashley Dr S, Tampa, FL 33602, USA</t>
  </si>
  <si>
    <t>info@orangedatatech.com</t>
  </si>
  <si>
    <t>support@orgvue.com</t>
  </si>
  <si>
    <t>981 Mission St San Francisco, CA 94103</t>
  </si>
  <si>
    <t>Melbourne</t>
  </si>
  <si>
    <t>info@paradox.ai</t>
  </si>
  <si>
    <t>info@payactiv.com</t>
  </si>
  <si>
    <t>investors@paychex.com</t>
  </si>
  <si>
    <t>investors@paycomonline.com</t>
  </si>
  <si>
    <t>info@paylocity.com</t>
  </si>
  <si>
    <t>security@payrofinance.com</t>
  </si>
  <si>
    <t>team@peoplelytics.co</t>
  </si>
  <si>
    <t>info@peoplepayglobal.com</t>
  </si>
  <si>
    <t>Number 1035 21201 S Elsner Rd Frankfort, IL 60423-9998</t>
  </si>
  <si>
    <t>info@performitiv.com</t>
  </si>
  <si>
    <t>careers@phenom-us.com</t>
  </si>
  <si>
    <t>hey@pieholemarketing.com</t>
  </si>
  <si>
    <t>122 W. Pine Street, Suite 203, Orlando, FL 32801</t>
  </si>
  <si>
    <t>info@plansource.com</t>
  </si>
  <si>
    <t>information@practicematch.com</t>
  </si>
  <si>
    <t>hello@praisidio.com</t>
  </si>
  <si>
    <t>110 16th Street, Suite 1400, Denver, Colorado 80202, US</t>
  </si>
  <si>
    <t>support@printfection.com</t>
  </si>
  <si>
    <t>7340 E Main St Suite 203, Scottsdale, AZ 85251, United States</t>
  </si>
  <si>
    <t>support@proctorio.com</t>
  </si>
  <si>
    <t>1441 Woodmont Ln NW Ste 2605 Atlanta, GA 30318</t>
  </si>
  <si>
    <t>info@pruuvn.com</t>
  </si>
  <si>
    <t>support@ptoexchange.com</t>
  </si>
  <si>
    <t>thepublichealthinsight@gmail.com</t>
  </si>
  <si>
    <t>vanessa@pulpstream.com</t>
  </si>
  <si>
    <t>2727 Paces Ferry Rd SE Ste 1-200 Bldg 2, Atlanta, Georgia, 30339, United States</t>
  </si>
  <si>
    <t>enquiry@purpleidentity.com</t>
  </si>
  <si>
    <t>1037 NE 65TH ST #80653 SEATTLE, WA 98115</t>
  </si>
  <si>
    <t>hello@qknow.com</t>
  </si>
  <si>
    <t>1202 Kifer Rd, Sunnyvale, CA 94086, USA.</t>
  </si>
  <si>
    <t>sales@qtoysusa.com</t>
  </si>
  <si>
    <t>customersupport@radancy.com</t>
  </si>
  <si>
    <t>team@rchilli.com</t>
  </si>
  <si>
    <t>help@remofirst.com</t>
  </si>
  <si>
    <t>help@remote.com</t>
  </si>
  <si>
    <t>1377 Main St, Waltham, MA 02451, United States</t>
  </si>
  <si>
    <t>sales@resnav.com</t>
  </si>
  <si>
    <t>394 Broadway Fl 5, New York City, New York, 100…</t>
  </si>
  <si>
    <t>insight@retentionusa.com</t>
  </si>
  <si>
    <t>research@reveliolabs.com</t>
  </si>
  <si>
    <t>422 West Broadway, Suite 3F, New York, New York 10012</t>
  </si>
  <si>
    <t>info@rightwayhealthcare.com</t>
  </si>
  <si>
    <t>support@rippling.com</t>
  </si>
  <si>
    <t>sw@rockcrest.com</t>
  </si>
  <si>
    <t>service@rope.com</t>
  </si>
  <si>
    <t>610 Lincoln St. North, Suite # 200 Waltham, MA 02451</t>
  </si>
  <si>
    <t>solutions@salary.com</t>
  </si>
  <si>
    <t>IN_Sales@salesforce.com</t>
  </si>
  <si>
    <t>1399 New York Avenue, N.W.. Suite 800. Washington, DC 20005. USA</t>
  </si>
  <si>
    <t>DC</t>
  </si>
  <si>
    <t>info@savvifi.com</t>
  </si>
  <si>
    <t>1035 Pearl St, Boulder, CO 80302, United States</t>
  </si>
  <si>
    <t>info@savvly.com</t>
  </si>
  <si>
    <t>support@scalis.ai</t>
  </si>
  <si>
    <t>info@scottmadden.com</t>
  </si>
  <si>
    <t>amy.james@screenxchange.com</t>
  </si>
  <si>
    <t>info@seekerpitch.com</t>
  </si>
  <si>
    <t>support@seekout.com</t>
  </si>
  <si>
    <t>6 Liberty Square # 2817 Boston, MA 02109</t>
  </si>
  <si>
    <t>info@sergroup.com</t>
  </si>
  <si>
    <t>instance@service-now.com</t>
  </si>
  <si>
    <t>hello@setuply.com</t>
  </si>
  <si>
    <t>Sydney</t>
  </si>
  <si>
    <t>info@shazamme.com</t>
  </si>
  <si>
    <t>shrm@shrm.org</t>
  </si>
  <si>
    <t>info@simplywork.com</t>
  </si>
  <si>
    <t>hello@simpplr.com</t>
  </si>
  <si>
    <t>hello@skillful.ly</t>
  </si>
  <si>
    <t>300 Innovative Way, Suite 2210 Nashua, NH 03062 USA</t>
  </si>
  <si>
    <t>400 R Street, Sacramento, CA 95814</t>
  </si>
  <si>
    <t>info@smartheritance.com</t>
  </si>
  <si>
    <t>ar@smartrecruiters.com</t>
  </si>
  <si>
    <t>info@sodalessolutions.com</t>
  </si>
  <si>
    <t>9401 Amberglen Blvd #100, Austin, TX 78729, United States</t>
  </si>
  <si>
    <t>6568 S. Federal Way, #386 Boise, ID 83716</t>
  </si>
  <si>
    <t>27349 Agoura Rd, Calabasas, CA 91301, United States</t>
  </si>
  <si>
    <t>academia.office@spirent.com</t>
  </si>
  <si>
    <t>support@splashbi.com</t>
  </si>
  <si>
    <t>line 1, 26/28 BEDFORD ROW Post Town, LONDON Country, UNITED KINGDOM</t>
  </si>
  <si>
    <t>contact@stackone.com</t>
  </si>
  <si>
    <t>Stello AI, Tampa FL 33647</t>
  </si>
  <si>
    <t>info@stelo.ai</t>
  </si>
  <si>
    <t>8400 N.W. 36th Street #140 Doral, FL 33166</t>
  </si>
  <si>
    <t>sales@meetsummer.com</t>
  </si>
  <si>
    <t>6300 N River Rd Suite 121, Rosemont, IL 60018, United States</t>
  </si>
  <si>
    <t>support@surepeople.com</t>
  </si>
  <si>
    <t>info@survale.com</t>
  </si>
  <si>
    <t>3200 Greenfield Rd Ste 300, Dearborn, Michigan, 48120, United States</t>
  </si>
  <si>
    <t>sherpa@talentmotives.com</t>
  </si>
  <si>
    <t>Detroit, MI, United States, Michigan</t>
  </si>
  <si>
    <t>5850 Granite Pkwy, Suite 1000, Plano, TX 75024</t>
  </si>
  <si>
    <t>support@tapcheck.com</t>
  </si>
  <si>
    <t>2627 Hanover St, Palo Alto, CA 94304</t>
  </si>
  <si>
    <t>hello@teamcast.ai</t>
  </si>
  <si>
    <t>Östgötagatan 16, 116 21 Stockholm, Sweden</t>
  </si>
  <si>
    <t>hello@teamtailor.com</t>
  </si>
  <si>
    <t>info@advancedtechinc.com</t>
  </si>
  <si>
    <t>ohs@telushealth.com</t>
  </si>
  <si>
    <t>205 Westwood Ave, Long Branch, New Jersey, 07740, United States</t>
  </si>
  <si>
    <t>606 Sutter Street | Folsom, California 95630</t>
  </si>
  <si>
    <t>staff@testgenius.com</t>
  </si>
  <si>
    <t>Asterweg 15D, 1031 HL Amsterdam, The Netherlands</t>
  </si>
  <si>
    <t>Amsterdam</t>
  </si>
  <si>
    <t>Netherlands</t>
  </si>
  <si>
    <t>sales@textkernel.com</t>
  </si>
  <si>
    <t>Nottinghamshire</t>
  </si>
  <si>
    <t>info@thriveldn.co.uk</t>
  </si>
  <si>
    <t>support@timedoctor.com</t>
  </si>
  <si>
    <t>1055 Dunsmuir Street, Suite 3000, Vancouver BC V7X 1K8, Canada</t>
  </si>
  <si>
    <t>BC</t>
  </si>
  <si>
    <t>support@topicflow.com</t>
  </si>
  <si>
    <t>6801 Pleasant Pines Drive Suite 103 Raleigh, NC 27613</t>
  </si>
  <si>
    <t>clients@tremendous.com</t>
  </si>
  <si>
    <t>8 Merville Avenue, 8 Merville Avenue, Fairview, Dublin 3, Dublin, D03 P584, Ireland</t>
  </si>
  <si>
    <t>Dublin</t>
  </si>
  <si>
    <t>Ireland</t>
  </si>
  <si>
    <t>info@trua.ie</t>
  </si>
  <si>
    <t>8, The Green, STA A Dover DE 19901, USA</t>
  </si>
  <si>
    <t>hello@truein.com</t>
  </si>
  <si>
    <t>12355 Sunrise Valley Dr Ste 400 Reston, VA, 20191-3497 United States</t>
  </si>
  <si>
    <t>info@uzio.com</t>
  </si>
  <si>
    <t>269 S Beverly Dr 1672, Beverly Hills, California, 90212, United States</t>
  </si>
  <si>
    <t>Info@Veepsoftware.com</t>
  </si>
  <si>
    <t>clientservices@verifiedcredentials.com</t>
  </si>
  <si>
    <t>info@veritone.com</t>
  </si>
  <si>
    <t>help@vestwell.com</t>
  </si>
  <si>
    <t>1 Factory Ln Suite 300, Moncton, NB E1C 9M3, Canada</t>
  </si>
  <si>
    <t>15720 Winners Dr, Gaithersburg, MD 20878</t>
  </si>
  <si>
    <t>info@virgilhr.com</t>
  </si>
  <si>
    <t>security@visier.com</t>
  </si>
  <si>
    <t>3101 Iris Ave, Suite 240, Boulder, CO 80301</t>
  </si>
  <si>
    <t>contact@visionlink.org</t>
  </si>
  <si>
    <t>info@visualworkforce.com</t>
  </si>
  <si>
    <t>info@vlted.com</t>
  </si>
  <si>
    <t>500 W 5th St Ste 502, Winston Salem, North Carolina, 27101, United States</t>
  </si>
  <si>
    <t>sales@wexhealthinc.com</t>
  </si>
  <si>
    <t>One Prudential Plaza, 130 E Randolph St #600, Chicago, IL 60601, United States</t>
  </si>
  <si>
    <t>200 West Madison    Suite 2100 Chicago, IL 60606</t>
  </si>
  <si>
    <t>admin@workerbeeus.com</t>
  </si>
  <si>
    <t>303 Twin Dolphin Drive, FL 600 #80, Redwood City, California 94065, United States</t>
  </si>
  <si>
    <t>cs@xoxoday.com</t>
  </si>
  <si>
    <t>1 Aire St, Leeds LS1 4PR, United Kingdom</t>
  </si>
  <si>
    <t>hello@yoono.ai</t>
  </si>
  <si>
    <t>support@zayzoon.com</t>
  </si>
  <si>
    <t>sales@zeroedin.com</t>
  </si>
  <si>
    <t>sales@zktechnology.com</t>
  </si>
  <si>
    <t>support@zohopeople.com</t>
  </si>
  <si>
    <t xml:space="preserve">805 Broadway, Suite 900 Vancouver, WA 98660 </t>
  </si>
  <si>
    <t>http://www.absencesoft.com/</t>
  </si>
  <si>
    <t>https://acornlms.com/</t>
  </si>
  <si>
    <t>https://ascent11.com/</t>
  </si>
  <si>
    <t>https://www.adapthr.io/</t>
  </si>
  <si>
    <t>https://www.hr.com/</t>
  </si>
  <si>
    <t>https://www.allex.ai/</t>
  </si>
  <si>
    <t>https://anthropos.work/</t>
  </si>
  <si>
    <t>https://appsassociates.com/</t>
  </si>
  <si>
    <t>https://www.avenir.com.ai/</t>
  </si>
  <si>
    <t>https://axomo.com/</t>
  </si>
  <si>
    <t>https://www.bindbee.dev/</t>
  </si>
  <si>
    <t>https://brandonhall.com/</t>
  </si>
  <si>
    <t>https://buildthenbless.com/</t>
  </si>
  <si>
    <t>https://www.get-carrot.com/</t>
  </si>
  <si>
    <t>https://gocascade.ai/</t>
  </si>
  <si>
    <t>http://www.chachapoyahxm.com/</t>
  </si>
  <si>
    <t>https://enterprise.chime.com/</t>
  </si>
  <si>
    <t>https://comparemedsrx.com/</t>
  </si>
  <si>
    <t>https://www.covenant-hr.com/</t>
  </si>
  <si>
    <t>https://crustdata.com/</t>
  </si>
  <si>
    <t>http://www.edmyst.com/</t>
  </si>
  <si>
    <t>http://www.emptrust.com/</t>
  </si>
  <si>
    <t>https://www.equifax.com/</t>
  </si>
  <si>
    <t>https://www.everlast.com/</t>
  </si>
  <si>
    <t>https://www.fpsolutions.com/</t>
  </si>
  <si>
    <t>https://www.impacteers.com/</t>
  </si>
  <si>
    <t>https://www.infor.com/</t>
  </si>
  <si>
    <t>https://www.nntb.cz/</t>
  </si>
  <si>
    <t>https://www.fitmatecoach.com/</t>
  </si>
  <si>
    <t>https://www.ineomobility.com/</t>
  </si>
  <si>
    <t>https://www.fragomen.com/</t>
  </si>
  <si>
    <t>https://fuel50.com/</t>
  </si>
  <si>
    <t>https://guardianhr.com/</t>
  </si>
  <si>
    <t>https://www.tryheal.ai/</t>
  </si>
  <si>
    <t>https://www.heymilo.ai/</t>
  </si>
  <si>
    <t>https://www.hgetechnologies.com/</t>
  </si>
  <si>
    <t>https://humaninterest.com/</t>
  </si>
  <si>
    <t>https://hunar.ai/</t>
  </si>
  <si>
    <t>https://www.huronconsultinggroup.com/</t>
  </si>
  <si>
    <t>https://www.huzzle.com/</t>
  </si>
  <si>
    <t>https://in.indeed.com/</t>
  </si>
  <si>
    <t>https://www.ingentis.com/</t>
  </si>
  <si>
    <t>https://www.inoapps.com/</t>
  </si>
  <si>
    <t>https://www.justworks.com/</t>
  </si>
  <si>
    <t>https://www.kombo.dev/</t>
  </si>
  <si>
    <t>https://www.leadr.com/</t>
  </si>
  <si>
    <t>https://mylearnie.com/</t>
  </si>
  <si>
    <t>https://www.linkup.com/</t>
  </si>
  <si>
    <t>https://www.mentorcliq.com/</t>
  </si>
  <si>
    <t>https://www.nayya.com/</t>
  </si>
  <si>
    <t>https://www.lizzy-ai.com/</t>
  </si>
  <si>
    <t>https://logical.health/</t>
  </si>
  <si>
    <t>https://www.trylollipop.com/</t>
  </si>
  <si>
    <t>https://lyceum.technology/</t>
  </si>
  <si>
    <t>https://matrix.ai/</t>
  </si>
  <si>
    <t>https://myhrally.com/</t>
  </si>
  <si>
    <t>https://olamee.com/</t>
  </si>
  <si>
    <t>https://www.oneschema.co/</t>
  </si>
  <si>
    <t>https://www.openworx.ai/</t>
  </si>
  <si>
    <t>https://www.originlab.com/</t>
  </si>
  <si>
    <t>https://paydayperx.com/</t>
  </si>
  <si>
    <t>https://pclnxai.com/</t>
  </si>
  <si>
    <t>https://www.peakspancapital.com/</t>
  </si>
  <si>
    <t>https://pebl.sourceforge.net/</t>
  </si>
  <si>
    <t>https://www.pelotongroup.com/</t>
  </si>
  <si>
    <t>https://hireroad.com/</t>
  </si>
  <si>
    <t>https://recognation.com/</t>
  </si>
  <si>
    <t>http://www.perchpeek.com/</t>
  </si>
  <si>
    <t>https://www.pinnacle1.com/</t>
  </si>
  <si>
    <t>http://www.powertrain.com/</t>
  </si>
  <si>
    <t>https://www.precisionhrisconsulting.com/</t>
  </si>
  <si>
    <t>https://rapidapi.com/</t>
  </si>
  <si>
    <t>https://repcap.com/en-us/</t>
  </si>
  <si>
    <t>https://www.reventa.ai</t>
  </si>
  <si>
    <t>https://www.rightpoint.com/</t>
  </si>
  <si>
    <t>https://www.riptidellc.com/</t>
  </si>
  <si>
    <t>https://www.rsight.com/</t>
  </si>
  <si>
    <t>https://www.safeguardglobal.com/</t>
  </si>
  <si>
    <t>https://sapiensoftware.com/</t>
  </si>
  <si>
    <t>https://sensay.io/</t>
  </si>
  <si>
    <t>https://www.sunnyhealthai.com/</t>
  </si>
  <si>
    <t>https://shorepod.com/</t>
  </si>
  <si>
    <t>https://shuffll.com/</t>
  </si>
  <si>
    <t>http://www.slris.com/</t>
  </si>
  <si>
    <t>https://www.socure.com/</t>
  </si>
  <si>
    <t>https://staftr.com/</t>
  </si>
  <si>
    <t>https://swordhealth.com/</t>
  </si>
  <si>
    <t>https://www.symbal.ai/</t>
  </si>
  <si>
    <t>https://teamstack.ai/</t>
  </si>
  <si>
    <t>https://tabulera.com/</t>
  </si>
  <si>
    <t>https://www.talentllama.ai/</t>
  </si>
  <si>
    <t>https://www.tavio.io/</t>
  </si>
  <si>
    <t>https://www.teleskope.io/</t>
  </si>
  <si>
    <t>https://www.tenzo.ai/</t>
  </si>
  <si>
    <t>https://tezi.ai/</t>
  </si>
  <si>
    <t>https://www.thedevdifference.com/</t>
  </si>
  <si>
    <t>https://thomas-and-company.com/</t>
  </si>
  <si>
    <t>https://www.thuro.ai/</t>
  </si>
  <si>
    <t>https://tilt.com/</t>
  </si>
  <si>
    <t>https://www.timekettle.co/en-inter</t>
  </si>
  <si>
    <t>https://www.transfermate.com/</t>
  </si>
  <si>
    <t>https://www.ukg.com/</t>
  </si>
  <si>
    <t>https://www.upwage.com/</t>
  </si>
  <si>
    <t>https://www.veton.ai/</t>
  </si>
  <si>
    <t>https://www.vette.io/</t>
  </si>
  <si>
    <t>https://www.vetty.co/</t>
  </si>
  <si>
    <t>https://www.volantcreative.com/</t>
  </si>
  <si>
    <t>https://www.vorkis.com/</t>
  </si>
  <si>
    <t>https://www.warden-ai.com/</t>
  </si>
  <si>
    <t>https://www.wecheck.ai/</t>
  </si>
  <si>
    <t>https://www.weekday.works/</t>
  </si>
  <si>
    <t>https://whiteboardmercenary.com/</t>
  </si>
  <si>
    <t>https://wisq.com/</t>
  </si>
  <si>
    <t>https://workmotion.com/</t>
  </si>
  <si>
    <t>https://www.workwisecompliance.com/</t>
  </si>
  <si>
    <t>https://www.yuna.io/</t>
  </si>
  <si>
    <t>https://www.zerok.ai</t>
  </si>
  <si>
    <t>support@absencesoft.com</t>
  </si>
  <si>
    <t>support@everlast.com</t>
  </si>
  <si>
    <t>Suite 416, 375 Water St, Vancouver, British Columbia V6B 5C6</t>
  </si>
  <si>
    <t>hello@acorn.works</t>
  </si>
  <si>
    <t>350 E 400 S, Salt Lake City, UT, United States, Utah</t>
  </si>
  <si>
    <t>hello@adapthr.io</t>
  </si>
  <si>
    <t>sales@allex.ai</t>
  </si>
  <si>
    <t>Heidweg 9, 73087 Bad Boll, Germany</t>
  </si>
  <si>
    <t>Bad Boll</t>
  </si>
  <si>
    <t>1 Oak Court, Sunnyvale, CA 94086, USA</t>
  </si>
  <si>
    <t>info@anthropos.work</t>
  </si>
  <si>
    <t>info@comparemedsrx.com</t>
  </si>
  <si>
    <t>info@crustdata.com</t>
  </si>
  <si>
    <t>hello@fuel50.com</t>
  </si>
  <si>
    <t>hello@ascent11.com</t>
  </si>
  <si>
    <t>280 West 900 North, Springville, UT 84663</t>
  </si>
  <si>
    <t>sales@axomo.com</t>
  </si>
  <si>
    <t>sales@guardianhr.com</t>
  </si>
  <si>
    <t>8 The Green, Suite A, Dover, DE 19901, US</t>
  </si>
  <si>
    <t>success@brandonhall.com</t>
  </si>
  <si>
    <t>lets@get-carrot.com</t>
  </si>
  <si>
    <t>support@gocascade.ai</t>
  </si>
  <si>
    <t>info@chachapoyahxm.com</t>
  </si>
  <si>
    <t>info@covenant-hr.com</t>
  </si>
  <si>
    <t>info@edmyst.com</t>
  </si>
  <si>
    <t>info@hr.com</t>
  </si>
  <si>
    <t>10233 SOUTH PARKER ROAD, SUITE 300 PARKER, CO 80134</t>
  </si>
  <si>
    <t>101 California Street, Floor 5, San Francisco, CA 94111, United States</t>
  </si>
  <si>
    <t>502 68th Street_x000B_Holmes Beach, FL 34217</t>
  </si>
  <si>
    <t>939 N. Plum Grove Rd. Ste. C Schaumburg, IL 60173</t>
  </si>
  <si>
    <t>16192 Coastal Hwy, Lewes, DE 19958, USA</t>
  </si>
  <si>
    <t>sales@emptrust.com</t>
  </si>
  <si>
    <t xml:space="preserve">101 Lakeforest Blvd, Suite 230, Gaithersburg, MD 20877, USA </t>
  </si>
  <si>
    <t xml:space="preserve"> 1550 Peachtree Street N.W., Atlanta, Georgia 30309</t>
  </si>
  <si>
    <t>1900 Dd Hwy, Moberly, Missouri, 65270, United States</t>
  </si>
  <si>
    <t>support@impacteers.com</t>
  </si>
  <si>
    <t>support@justworks.com</t>
  </si>
  <si>
    <t>support@leadr.com</t>
  </si>
  <si>
    <t>support@faceup.com</t>
  </si>
  <si>
    <t>Jiráskova 222/18, 602 00 Brno-střed, Czechia</t>
  </si>
  <si>
    <t>Brno-střed</t>
  </si>
  <si>
    <t>Czech Republic</t>
  </si>
  <si>
    <t>admin@fitmate-health-coach.com</t>
  </si>
  <si>
    <t>Gothic House, Barker Gate, Nottingham, England, NG1 1JU</t>
  </si>
  <si>
    <t>CustomerService@fpsolutions.com</t>
  </si>
  <si>
    <t>jhawkins@fragomen.com</t>
  </si>
  <si>
    <t>1000 Business Center Cir Suite 100, Thousand Oaks, CA 91320, United States</t>
  </si>
  <si>
    <t>351 W University Blvd, Cedar City, Utah, 84720, United States</t>
  </si>
  <si>
    <t>40 W 25th Street, New York, NY 10010</t>
  </si>
  <si>
    <t>support@heymilo.ai</t>
  </si>
  <si>
    <t>hr@hgetechnologies.com</t>
  </si>
  <si>
    <t>56 Malone Rd Jacksons Point, ON, Aurora, ON, Canada,</t>
  </si>
  <si>
    <t>655 Montgomery Street Suite 1800, San Francisco, CA, United States,</t>
  </si>
  <si>
    <t>contact@humaninterest.com</t>
  </si>
  <si>
    <t>contact@hunar.ai</t>
  </si>
  <si>
    <t>Bengaluru</t>
  </si>
  <si>
    <t>Urban vault 468, HSR Layout, Bengaluru</t>
  </si>
  <si>
    <t>550 W. Van Buren Street, Chicago, IL 60607</t>
  </si>
  <si>
    <t>contact@huronconsultinggroup.com</t>
  </si>
  <si>
    <t>hello@huzzle.app</t>
  </si>
  <si>
    <t>816 Congress Ave Suite 28, Austin, TX 78701, USA</t>
  </si>
  <si>
    <t>sales@ineomobility.com</t>
  </si>
  <si>
    <t>7340 E. Caley Ave, Suite 350, Centennial, CO 80111, USA</t>
  </si>
  <si>
    <t>CustomerExperienceTeam@infor.com</t>
  </si>
  <si>
    <t>Nürnberg</t>
  </si>
  <si>
    <t>mail@ingentis.de</t>
  </si>
  <si>
    <t>info@inoapps.com</t>
  </si>
  <si>
    <t>55 Water Street, New York, NY, United States</t>
  </si>
  <si>
    <t>bill@mylearnie.com</t>
  </si>
  <si>
    <t>705 Matterhorn Dr, Park City, UT 84098, United States</t>
  </si>
  <si>
    <t>25 Christopher Columbus Dr, APT 2607, Jersey City, NJ 07302</t>
  </si>
  <si>
    <t>info@lizzyai.com</t>
  </si>
  <si>
    <t>info@mentorcliq.com</t>
  </si>
  <si>
    <t>info@pclnxai.com</t>
  </si>
  <si>
    <t>info@perchpeek.com</t>
  </si>
  <si>
    <t>Stanford, CA, USA</t>
  </si>
  <si>
    <t>hello@logical.health</t>
  </si>
  <si>
    <t>1610 Little Raven St. Unit PH3 Denver, CO 80202</t>
  </si>
  <si>
    <t>magnus@lyceum.technology</t>
  </si>
  <si>
    <t>Dittrichring 2, 04109 Leipzig, Germany</t>
  </si>
  <si>
    <t>Leipzig</t>
  </si>
  <si>
    <t>Suite 1050, 6/50 Miller Street, North Sydney, NSW 2000, Australia</t>
  </si>
  <si>
    <t>enquiry@matrix.ai</t>
  </si>
  <si>
    <t>Contact@MyHRAlly.com</t>
  </si>
  <si>
    <t>425 Town Plaza Ave, Ponte Vedra Beach, FL 32081</t>
  </si>
  <si>
    <t>57 E 11th St Fl 4, New York City, New York, 10003, United States</t>
  </si>
  <si>
    <t>support@oneschema.co</t>
  </si>
  <si>
    <t>466 Geary St, Suite 100, San Francisco, California 94102, United States.</t>
  </si>
  <si>
    <t>sales@paydayperx.com</t>
  </si>
  <si>
    <t>info@peakspancapital.com</t>
  </si>
  <si>
    <t>info@pelotongroup.com</t>
  </si>
  <si>
    <t>info@powertrain.com</t>
  </si>
  <si>
    <t>250 Cambridge Ave, Suite 200, Palo Alto, California 94306, USA</t>
  </si>
  <si>
    <t>info@riptidellc.com</t>
  </si>
  <si>
    <t>info@thedevdifference.com</t>
  </si>
  <si>
    <t xml:space="preserve">4250 Fairfax Drive Suite 600 Arlington, VA 22203 </t>
  </si>
  <si>
    <t>support@acendre.com</t>
  </si>
  <si>
    <t>288 Bishopsgate, London, England, EC2M 4QP</t>
  </si>
  <si>
    <t>sales@pinnacle1.com</t>
  </si>
  <si>
    <t>PrecisionHRISConsulting@outlook.com</t>
  </si>
  <si>
    <t>support@recognation.com</t>
  </si>
  <si>
    <t>support@socure.com</t>
  </si>
  <si>
    <t>1343 Columbia Dr # 413, Richardson, TX 75081, United States</t>
  </si>
  <si>
    <t>hello@repcap.com</t>
  </si>
  <si>
    <t>contact@rightpoint.com</t>
  </si>
  <si>
    <t>108 Wild Basin Road South, Suite 370, Austin, TX 78746.</t>
  </si>
  <si>
    <t>36 Cattano Avenue, Morristown, NJ 07960</t>
  </si>
  <si>
    <t>contact@sapiensofware.com</t>
  </si>
  <si>
    <t>info@sensay.io</t>
  </si>
  <si>
    <t>A Shenton Way, #04-01, Singapore, Singapore</t>
  </si>
  <si>
    <t>442 Broadway, New York, New York 10013, USA</t>
  </si>
  <si>
    <t>Katy, TX. USA</t>
  </si>
  <si>
    <t>sales@slris.com</t>
  </si>
  <si>
    <t>885 Tahoe Blvd., Suite 1, Incline Village, Nevada 89451, US</t>
  </si>
  <si>
    <t>nik@sunnyhealth.ai</t>
  </si>
  <si>
    <t>128 King St. 3rd Floor, San Francisco, CA 94107, United States</t>
  </si>
  <si>
    <t>inquiries@swordhealth.com</t>
  </si>
  <si>
    <t>One Broadway, 14th Floor, Cambridge, MA 02142</t>
  </si>
  <si>
    <t>welcome@teamstack.ai</t>
  </si>
  <si>
    <t>sales@tabulera.com</t>
  </si>
  <si>
    <t>hello@talentllama.com</t>
  </si>
  <si>
    <t>support@tavio.io</t>
  </si>
  <si>
    <t>550 Burrard St Suite 2501 Vancouver, BC, V6C 2B5, Canada</t>
  </si>
  <si>
    <t>6130 Elton Avenue, Las Vegas NV 89107​​</t>
  </si>
  <si>
    <t>support@teleskope.atlassian.net</t>
  </si>
  <si>
    <t>535 Broadway, San Francisco, CA 94133, United States</t>
  </si>
  <si>
    <t>support@tezi.ai</t>
  </si>
  <si>
    <t>1259 El Camino Real Unit 1226, Menlo Park, CA 94025</t>
  </si>
  <si>
    <t>1 Vantage Way Ste A105, Nashville, Tennessee, 37228, United States</t>
  </si>
  <si>
    <t>2 Riverway Suite 1200 Houston, TX 77056</t>
  </si>
  <si>
    <t>ksouthworth@thuro.ai</t>
  </si>
  <si>
    <t>support@timekettle.co</t>
  </si>
  <si>
    <t>ireland@transfermate.com</t>
  </si>
  <si>
    <t>Kilkenny</t>
  </si>
  <si>
    <t>2250 North Commerce Parkway, Weston, FL 33326</t>
  </si>
  <si>
    <t>support@upwage.com</t>
  </si>
  <si>
    <t>8693 COLDWATER DR | POWELL, OH 43065</t>
  </si>
  <si>
    <t>hello@veton.ai</t>
  </si>
  <si>
    <t>hello@vetty.co</t>
  </si>
  <si>
    <t>hello@warden-ai.com</t>
  </si>
  <si>
    <t>230 W Passaic St, Maywood, NJ, 07607-1267</t>
  </si>
  <si>
    <t>info@vorkis.com</t>
  </si>
  <si>
    <t>2228 Prado Dr, New Braunfels, TX 78132, United States.</t>
  </si>
  <si>
    <t>66 W Flagler St, Suite 900 PMB #9685, Miami, Florida, 33130, US</t>
  </si>
  <si>
    <t>2261 Market Street #4335 San Francisco, CA 94114</t>
  </si>
  <si>
    <t>founders@weekday.works</t>
  </si>
  <si>
    <t>carensdorf@cloudscionconsulting.com</t>
  </si>
  <si>
    <t>2317 Broadway St, Suite 150, Redwood City, California, 94063, USA</t>
  </si>
  <si>
    <t>hello@workmotion.com</t>
  </si>
  <si>
    <t>Berlin</t>
  </si>
  <si>
    <t>info@workwisecompliance.com</t>
  </si>
  <si>
    <t>support@yuna.io</t>
  </si>
  <si>
    <t>220 Newport Center Dr, Newport Beach, California 92660-7506, United States.</t>
  </si>
  <si>
    <t>contact@zerok.ai</t>
  </si>
  <si>
    <t>7742 Spalding Dr 368, Norcross, Georgia, 30092, United States</t>
  </si>
  <si>
    <t>info@blujin.com</t>
  </si>
  <si>
    <t>151 W 42nd St, New York, NY 10036, USA</t>
  </si>
  <si>
    <t>https://capitalmarkets.bmo.com/</t>
  </si>
  <si>
    <t>support@colleva.com</t>
  </si>
  <si>
    <t>777 West Putnam Avenue, Suite 300, Greenwich, CT 06830, United States</t>
  </si>
  <si>
    <t>4th Floor, 1 Broadway, Nottingham NG1 1PR, United Kingdom</t>
  </si>
  <si>
    <t>5th Floor, Springhouse Co-working, Vipul Plaza, Suncity, Sector 54, Gurugram, Haryana 122011</t>
  </si>
  <si>
    <t>Gurugram</t>
  </si>
  <si>
    <t>https://www.hirebrain.com/</t>
  </si>
  <si>
    <t xml:space="preserve">Wycliffe House, Water Lane, Wilmslow, Cheshire, SK9 5AF </t>
  </si>
  <si>
    <t>Cheshire</t>
  </si>
  <si>
    <t>team@hirebrain.com</t>
  </si>
  <si>
    <t>8927 Hypoluxo Rd Ste A4-330, Lake Worth, Florida, 33467, United States</t>
  </si>
  <si>
    <t>PO Box 156. Wadsworth, Ohio 44282</t>
  </si>
  <si>
    <t>https://marovi.io/</t>
  </si>
  <si>
    <t>info@marovi.io</t>
  </si>
  <si>
    <t>Cygnet Way, Charnham Park, Hungerford, Greater London, RG17 0YL, United Kingdom</t>
  </si>
  <si>
    <t>Level 33, 199 Water Street, New York, NY, 10038</t>
  </si>
  <si>
    <t>enquiries@usemultiplier.com</t>
  </si>
  <si>
    <t>hello@mustardhub.com</t>
  </si>
  <si>
    <t>120 Vantis Dr Ste 300, Aliso Viejo, California</t>
  </si>
  <si>
    <t>marketing@pageuppeople.com</t>
  </si>
  <si>
    <t>service@payrollintegrations.com</t>
  </si>
  <si>
    <t>258 3rd Avenue, Venice, CA 90291, United States</t>
  </si>
  <si>
    <t>https://www.rain.us/</t>
  </si>
  <si>
    <t>14317 La Rinconada Dr. Los Gatos, California 95032, USA</t>
  </si>
  <si>
    <t>San Francisco, CA</t>
  </si>
  <si>
    <t>partnerships@sonicjobs.com</t>
  </si>
  <si>
    <t>7 Buckland Crescent, NW3, London, United Kingdom</t>
  </si>
  <si>
    <t>Info@Sounderbenefits.com</t>
  </si>
  <si>
    <t>hello@techwolf.ai</t>
  </si>
  <si>
    <t>support@teqconnect.com</t>
  </si>
  <si>
    <t>https://unthread.io/</t>
  </si>
  <si>
    <t>support@unthread.io</t>
  </si>
  <si>
    <t>169 Madison Ave, New York, New York, 10016, United States</t>
  </si>
  <si>
    <t>pr@workhuman.com</t>
  </si>
  <si>
    <t>51 Lime Street, London, United Kingdom</t>
  </si>
  <si>
    <t>Cheltenham</t>
  </si>
  <si>
    <t>1​6464182712</t>
  </si>
  <si>
    <t>Accessibility@1800flowers.com</t>
  </si>
  <si>
    <t>contact@almapay.com</t>
  </si>
  <si>
    <t>info@attigo.com</t>
  </si>
  <si>
    <t>info@blendification.com</t>
  </si>
  <si>
    <t>info@chmuraecon.com</t>
  </si>
  <si>
    <t>info@criterionhcm.com</t>
  </si>
  <si>
    <t>intellectualproperty@dayforce.com</t>
  </si>
  <si>
    <t>InfoSec@disa.com</t>
  </si>
  <si>
    <t>info@GloballyHired.com</t>
  </si>
  <si>
    <t>info@greatpointhr.com</t>
  </si>
  <si>
    <t>info@arc-network.com</t>
  </si>
  <si>
    <t>compliance@JazzHR.com</t>
  </si>
  <si>
    <t>support@readycloud.com</t>
  </si>
  <si>
    <t>hello@remesh.ai</t>
  </si>
  <si>
    <t>info@sensehq.com</t>
  </si>
  <si>
    <t>support@Skillsoft.com</t>
  </si>
  <si>
    <t>support@trainery.one</t>
  </si>
  <si>
    <t>info@namely.com</t>
  </si>
  <si>
    <t>sales@verifytoday.com</t>
  </si>
  <si>
    <t>support@wellwise.ca</t>
  </si>
  <si>
    <t>info@williamblair.com</t>
  </si>
  <si>
    <t>https://abglobalscreening.com/</t>
  </si>
  <si>
    <t>info@abglobalscreening.com</t>
  </si>
  <si>
    <t>https://getclair.com/</t>
  </si>
  <si>
    <t>support@getclair.com</t>
  </si>
  <si>
    <t>2 Jericho Plaza 2nd Floor Jericho, NY 11753 United States</t>
  </si>
  <si>
    <t xml:space="preserve">12651 Walsingham Rd Ste. C, Largo, FL 33774 </t>
  </si>
  <si>
    <t>Bruetta, LLC 1135 Town Park Avenue Suite 2125 Lake Mary, Florida 32746</t>
  </si>
  <si>
    <t>950 17th Street, Suite 1330 Denver, CO 80202</t>
  </si>
  <si>
    <t>20-B International Drive Windsor, CT 06095 United States</t>
  </si>
  <si>
    <t>7324 Little Road New Port Richey, FL 34654 United States</t>
  </si>
  <si>
    <t>950 22nd St. N #800 Birmingham, AL 35203 United States</t>
  </si>
  <si>
    <t>4 Overlook Point Lincolnshire, IL 60069 United States</t>
  </si>
  <si>
    <t>276 5th Ave. Suite 206 New York, NY 10016 United States</t>
  </si>
  <si>
    <t>101 Hudson Street Suite 3400 Jersey City, NJ 07302 United States</t>
  </si>
  <si>
    <t>10 Water Street Suite 150 Lebanon, NH 03766 United States</t>
  </si>
  <si>
    <t>600 Montgomery Street, 37th Floor San Francisco, CA 94111</t>
  </si>
  <si>
    <t>289 Great Road Suite 308 Acton, MA 01720</t>
  </si>
  <si>
    <t>1 Ravinia Dr Suite 1425 Atlanta, GA 30346 United States</t>
  </si>
  <si>
    <t>125 High Street Boston, MA 02110 United States</t>
  </si>
  <si>
    <t>600 Stewart Street Suite 200 Seattle, WA 98101 United States</t>
  </si>
  <si>
    <t>500 Grand Ave. Suite 100 Des Moines, IA 50309 United States</t>
  </si>
  <si>
    <t>Argos Translations Sp. Z o.o. Mogilska 100 Krakow, 31-546 Poland</t>
  </si>
  <si>
    <t>45 Rockefeller Plaza Suite 2000 New York, NY 10111 United States</t>
  </si>
  <si>
    <t>2080 W 400 N Lindon, UT 84042 United States</t>
  </si>
  <si>
    <t>5432 Geary Blvd Unit #527 San Francisco, CA 94121 United States</t>
  </si>
  <si>
    <t>42 Future Way Draper, UT 84020 United States</t>
  </si>
  <si>
    <t>548 Market St Suite 22188 San Francisco, CA 94104 United States</t>
  </si>
  <si>
    <t>381 Park Avenue South Suite 701 New York, NY 10016 United States</t>
  </si>
  <si>
    <t>117 South West End Avenue Lancaster, PA 17603 United States</t>
  </si>
  <si>
    <t>4800 T-Rex Avenue Suite 260 Boca Raton, FL 33431</t>
  </si>
  <si>
    <t>Bristol Place 4819 Emperor Blvd. Durham, NC 27703 United States</t>
  </si>
  <si>
    <t>1025 Ashworth Rd West Des Moines, IA 50265 United States</t>
  </si>
  <si>
    <t>17011 Lincoln Ave #477 Parker, CO 80134 United States</t>
  </si>
  <si>
    <t>7400 Gaylord Parkway Frisco, TX 75034 United States</t>
  </si>
  <si>
    <t>320 Town Center Avenue, Suite C-11 #274 Suwanee, GA 30024 United States</t>
  </si>
  <si>
    <t>1 Montgomery St Suite 2400 San Francisco, CA 94104 United States</t>
  </si>
  <si>
    <t>1500 Concord Terrace Suite 100 Sunrise, FL 33323 United States</t>
  </si>
  <si>
    <t>1309 E Cary St Suite 200 Richmond, VA 23219 United States</t>
  </si>
  <si>
    <t>5000 Corporate Court #203 Holtsville, NY 11742 United States</t>
  </si>
  <si>
    <t>1601 Cloverfield Blvd. Suite 600 S Santa Monica, CA 90404 United States</t>
  </si>
  <si>
    <t>301 Merritt 7 Norwalk, CT 06851 United States</t>
  </si>
  <si>
    <t>95 Third Street, 2nd Floor, San Francisco,   California 94103, United States of America</t>
  </si>
  <si>
    <t>548 Market Street, Suite 94869 San Francisco, CA 94104 United States</t>
  </si>
  <si>
    <t>55 Water Street 42nd Fl. New York, NY 10041 United States</t>
  </si>
  <si>
    <t>3311 East Old Shakopee Road Minneapolis, MN 55425 United States</t>
  </si>
  <si>
    <t>995 Market St. San Francisco, CA 94013 United States</t>
  </si>
  <si>
    <t>New York - National Office 30 Rockefeller Plaza 41st floor New York, NY United States, 10112-0015</t>
  </si>
  <si>
    <t>11740 Katy Freeway Suite 900 Houston, TX 77079 United States</t>
  </si>
  <si>
    <t>21 Waterway Ave Suite 300 The Woodlands, TX 77380 United States</t>
  </si>
  <si>
    <t>2625 Augustine Drive Suite 601 Santa Clara, CA 95054 United States</t>
  </si>
  <si>
    <t>20 N. Meridian St. Suite 300 Indianapolis, IN 46204 United States</t>
  </si>
  <si>
    <t>220 Winthrop Street Suite 301 Winthrop, MA 02152 United States</t>
  </si>
  <si>
    <t>600 River Ave Suite 103 Pittsburgh, PA 15212 United States</t>
  </si>
  <si>
    <t>475 Anton Blvd Costa Mesa, CA 92620 United States</t>
  </si>
  <si>
    <t>245 Summer Street Boston, MA 02210 United States</t>
  </si>
  <si>
    <t>702 Marshall Street, Suite 520 Redwood City, CA 94065 United States</t>
  </si>
  <si>
    <t>75 State Street Boston, MA 02109 United States</t>
  </si>
  <si>
    <t>1 Concourse Parkway NE Ste 200 Atlanta, GA 30328 United States</t>
  </si>
  <si>
    <t>‍25 Air Park Drive, Suite 100 London, KY 40744</t>
  </si>
  <si>
    <t>1135 Terminal Way, Suite 209 Reno, NV 89502 United States</t>
  </si>
  <si>
    <t>1200 Abernathy Road, Suite 950 Atlanta, GA 30328</t>
  </si>
  <si>
    <t xml:space="preserve">1355 Peachtree St NE STE 900  Atlanta, GA 30309 </t>
  </si>
  <si>
    <t>30025 Alicia Parkway #20-23 Laguna Niguel, CA 92677</t>
  </si>
  <si>
    <t>1 Post St, 18th floor San Francisco, CA 94104 United States</t>
  </si>
  <si>
    <t>2570 Coral Landings Blvd Palm Harbor, FL 34684 United States</t>
  </si>
  <si>
    <t>Boston, MA United States</t>
  </si>
  <si>
    <t>415 Southwest 2nd Avenue Portland, OR 97204 United States</t>
  </si>
  <si>
    <t>250 W 34th street Suite 329 New York, NY 10119 United States</t>
  </si>
  <si>
    <t>12323 Southwest 55th Street #1007 Cooper City, FL 33330 United States</t>
  </si>
  <si>
    <t>10 Hudson Yards New York, NY 10001 United States</t>
  </si>
  <si>
    <t>450N University Ave Provo, UT 84601 United States</t>
  </si>
  <si>
    <t>16770 NE 79th Street, Suite 106 Redmond, WA 98052 United States</t>
  </si>
  <si>
    <t>665 Broadway Suite 402 New York, NY 10012 United States</t>
  </si>
  <si>
    <t>213 W 35th Street Suite 1101 New York, NY 10001 United States</t>
  </si>
  <si>
    <t>15 W Scenic Pointe Dr Draper, UT 84020 United States</t>
  </si>
  <si>
    <t>Atlanta, GA United States</t>
  </si>
  <si>
    <t>275 Seventh Avenue 17th Floor New York, NY 10001 United States</t>
  </si>
  <si>
    <t>135 West 29th Street Suite 500 New York, NY 10001 United States</t>
  </si>
  <si>
    <t>14316 Reese Blvd West Suite B PMB 5110 Huntersville, NC 28078 United States</t>
  </si>
  <si>
    <t>100 Centerview Drive Suite 300 Nashville, TN 37214 United States</t>
  </si>
  <si>
    <t>10876 S River Front Parkway Suite 500 South Jordan, UT 84095 United States</t>
  </si>
  <si>
    <t>PO Box 697 Bartonsville, PA 18321 United States</t>
  </si>
  <si>
    <t>222 Lakeview Ave. Suite 800 West Palm Beach, FL 33401 United States</t>
  </si>
  <si>
    <t>85 Great Portland StreetLondon, England W1W 7LT United Kingdom</t>
  </si>
  <si>
    <t>101 Crawfords Corner Road Suite 3-100 Holmdel, NJ 07733 United States</t>
  </si>
  <si>
    <t>P.O Box 1751 Milwaukee, WI 53201-1751</t>
  </si>
  <si>
    <t>641 Avenue of the Americas New York, NY 10011</t>
  </si>
  <si>
    <t>Raudtener Str. 7 90475 Nürnberg / Germany</t>
  </si>
  <si>
    <t>5177 Richmond Avenue Suite 200 Houston TX 77056</t>
  </si>
  <si>
    <t>670 SW Broad St Southern Pines, NC 28387 United States</t>
  </si>
  <si>
    <t>400 Renaissance Center Suite 2600 Detroit, MI 48443 United States</t>
  </si>
  <si>
    <t>11215 N Community House Rd Ste 800 Charlotte, NC 28277 United States</t>
  </si>
  <si>
    <t>13911 Ridgedale Drive, Suite 230 Minnetonka, MN 55305 Suite 230 Minnetonka, MN 55305 United States</t>
  </si>
  <si>
    <t>600 Summer Street 5th Floor Stamford, CT 06901 United States</t>
  </si>
  <si>
    <t>629 E. 700 S. American Fork, UT 84003 United States</t>
  </si>
  <si>
    <t>101 Jefferson Drive, 1st Floor Menlo Park, CA 94025 United States</t>
  </si>
  <si>
    <t>4546 Pisano Terrace Dublin, CA 94568 United States</t>
  </si>
  <si>
    <t>169 Madison Ave New York 10016 United States</t>
  </si>
  <si>
    <t>5360 Legacy Drive, STE 180 Plano, TX 75024, USA</t>
  </si>
  <si>
    <t>3260 Hillview Ave. Palo Alto, CA 94304 United States</t>
  </si>
  <si>
    <t>5151 San Felipe Suite 2300 Houston, TX 77056 United States</t>
  </si>
  <si>
    <t>Legion Technologies 2010 El Camino Real #2383 Santa Clara, CA 95050</t>
  </si>
  <si>
    <t>232 N Almon St. Moscow, ID 83843 United States</t>
  </si>
  <si>
    <t>1 SE Main Street Suite 500 Minneapolis, MN 55414</t>
  </si>
  <si>
    <t>548 Market St Unit # 34398 San Francisco, CA 94104 United States</t>
  </si>
  <si>
    <t>5850 San Felipe Street #500-1007 Houston, TX 77057 United States</t>
  </si>
  <si>
    <t>6701 Democracy Blvd Suite 300 Bethesda, MD 20817 United States</t>
  </si>
  <si>
    <t>445 North High Street, 3rd Floor Columbus, 43215 Ohio</t>
  </si>
  <si>
    <t>Tower Place West London, London EC3R 5BU United Kingdom</t>
  </si>
  <si>
    <t>260 Peachtree St NW Suite 2200 Atlanta, GA GA 30303 United States</t>
  </si>
  <si>
    <t>85 2nd St, Suite 710 San Francisco, CA 94105 United States</t>
  </si>
  <si>
    <t>13301 Galleria Circle Bldg B, Suite 200 Bee Cave, TX 78738</t>
  </si>
  <si>
    <t>729 North 1500 West Orem, UT 84057 United States</t>
  </si>
  <si>
    <t>RiverPoint Tower 444 West Lake Street, Suite 1700 Chicago, IL 60606 United States</t>
  </si>
  <si>
    <t>10808 South River Front Parkway Suite 3054 South Jordan, UT 84095 United States</t>
  </si>
  <si>
    <t>60 E. Rio Salado Parkway Tempe, AZ 85281 United States</t>
  </si>
  <si>
    <t>610 Lincoln Street, Suite 205 Waltham, Massachusetts 02451 USA</t>
  </si>
  <si>
    <t>8208 Kirkwall Cove Austin, TX 78749 United States</t>
  </si>
  <si>
    <t>11750 Dublin Blvd Dublin, CA 94568 United States</t>
  </si>
  <si>
    <t>1100 Ludlow St Philadelphia, PA 19107 United States</t>
  </si>
  <si>
    <t>One Roundhouse Plaza, Suite 303 Northampton, MA 01060</t>
  </si>
  <si>
    <t>80 Collins Street, South Tower Melbourne, VIC, 3000, Australia</t>
  </si>
  <si>
    <t>6330 E Thomas Road Suite 200 Scottsdale, AZ 85251 United States</t>
  </si>
  <si>
    <t>400 N McCarthy Blvd., Suite 200 Milpitas, CA 93035 United States</t>
  </si>
  <si>
    <t>Paychex 911 Panorama Trail South Rochester, NY 14625 United States</t>
  </si>
  <si>
    <t>7501 W. Memorial Rd Oklahoma City, OK 73142 United States</t>
  </si>
  <si>
    <t>4811 Montgomery Rd Cincinnati, OH 45212 United States</t>
  </si>
  <si>
    <t>132 North High Street Suite A Gahanna OH 43230</t>
  </si>
  <si>
    <t>1400 American Ln Schaumburg, IL 60173 United States</t>
  </si>
  <si>
    <t>1640 Boro Place, 4th Floor McLean, VA 22012 United States</t>
  </si>
  <si>
    <t>270 North El Camino Real Encinitas, CA 92024 United States</t>
  </si>
  <si>
    <t>1314 W McDermott Dr, Ste 106 #910 Allen, TX 75013</t>
  </si>
  <si>
    <t>192 Lexington Avenue, 16th Floor New York, NY 10016</t>
  </si>
  <si>
    <t>PO Box 7775 PMB 25778 San Francisco, CA 94120 United States</t>
  </si>
  <si>
    <t>P.O. Box #88  Merrimac, MA 01860</t>
  </si>
  <si>
    <t>477 Madison Avenue 6th Floor, New York, 10022 USA</t>
  </si>
  <si>
    <t>300 Brookside Ave Building 18, Suite 200 Ambler, PA 19002 United States</t>
  </si>
  <si>
    <t>10670 N. Central Expy Suite 600 Dallas, TX 75231</t>
  </si>
  <si>
    <t xml:space="preserve">8201 Corporate Drive, Suite 500 Hyattsville, MD 20785 </t>
  </si>
  <si>
    <t>600 Emerson Road, Suite 450 St. Louis, MO 63141-6762 United States</t>
  </si>
  <si>
    <t>4546 El Camino Real, B-10, #603 Los Altos, CA 94022 United States</t>
  </si>
  <si>
    <t>15007 Woodinville-Redmond Rd Suite B WOODINVILLE, WA 98072 United States</t>
  </si>
  <si>
    <t>526 S Main St. Akron, OH 44311 United States</t>
  </si>
  <si>
    <t>21088 Tamarind Ct. Cupertino, CA 95014 United States</t>
  </si>
  <si>
    <t>1 Battery Park Plaza, # 2710 New York, NY 10004 United States</t>
  </si>
  <si>
    <t>1011 Reams Fleming Blvd Franklin, TN 37064</t>
  </si>
  <si>
    <t>2603 Camino Ramon 272 San Ramon, CA 94583 United States</t>
  </si>
  <si>
    <t>9383 E Bahia Dr. #250 Scottsdale, AZ 85260 United States</t>
  </si>
  <si>
    <t>21 West 46th St.  New York, NY 10036</t>
  </si>
  <si>
    <t>245 Fifth Avenue Suite 902 New York, NY 10016 United States</t>
  </si>
  <si>
    <t>415 Mission St San Francisco, CA 94105 United States</t>
  </si>
  <si>
    <t>18 Bartol St., #1163 San Francisco, CA 94133 United States</t>
  </si>
  <si>
    <t>43 West 23rd Street New York, NY 10010 United States</t>
  </si>
  <si>
    <t xml:space="preserve">29 N. Upper Wacker Dr. Fifth Floor Chicago, IL 60606 </t>
  </si>
  <si>
    <t>430 California St Floor 12 San Francisco, CA 94104 United States</t>
  </si>
  <si>
    <t>100 Independence Dr  Suite 7-121  Hyannis, MA 02601</t>
  </si>
  <si>
    <t>1434 Spruce St., Suite 100 Boulder, CO 80302 United States</t>
  </si>
  <si>
    <t>31 Crosby Street New York, NY 10013 United States</t>
  </si>
  <si>
    <t xml:space="preserve">17 Rue Dumont D’Urville 75116 Paris </t>
  </si>
  <si>
    <t>465 Waverley Oaks Road Waltham, MA 02452 United States</t>
  </si>
  <si>
    <t>848 Brickell Key Drive Miami, FL 33131 United States</t>
  </si>
  <si>
    <t>2626 Glenwood Ave., #480 Raleigh, NC 27608 United States</t>
  </si>
  <si>
    <t>1011 Hwy 6 Houston, TX 77077 United States</t>
  </si>
  <si>
    <t>1110 112th Ave NE STE 400 Bellevue, WA 98004 United States</t>
  </si>
  <si>
    <t>225 Bush St., Suite 1350 San Francisco, CA 94104 United States</t>
  </si>
  <si>
    <t>2225 Lawson Lane Santa Clara, CA 95054 United States</t>
  </si>
  <si>
    <t>45 Lafayette Rd Suite 318 North Hampton, NH 03862 United States</t>
  </si>
  <si>
    <t>Level 11, 171 Clarence Street Sydney, NSW 2000 Australia</t>
  </si>
  <si>
    <t>SHRM 1800 Duke Street ALEXANDRIA, VA 22314 United States</t>
  </si>
  <si>
    <t>132 W. Wisconsin Avenue Neenah, WI 54956 United States</t>
  </si>
  <si>
    <t>3 Twin Dolphin Drive Suite 160 Redwood City, CA 94065 United States</t>
  </si>
  <si>
    <t>166 Geary St San Francisco, CA 94104 United States</t>
  </si>
  <si>
    <t>722 E. Market St. Suite 102 Leesburg, VA 20176</t>
  </si>
  <si>
    <t>3067 Peachtree Industrial Blvd. Duluth, Georgia 30097 Georgia</t>
  </si>
  <si>
    <t>335 Madison Ave New York, NY 10017 United States</t>
  </si>
  <si>
    <t>237 Kearny Street #9035 San Francisco, CA 94108 United States</t>
  </si>
  <si>
    <t xml:space="preserve">13937 Sprague Lane, Suite 100, Draper, Utah 84020, USA </t>
  </si>
  <si>
    <t>6200 Stoneridge Mall Rd., Suite 300, Pleasanton, CA 94588</t>
  </si>
  <si>
    <t>24 N. Bryn Mawr Ave, #103 Bryn Mawr, PA 19010</t>
  </si>
  <si>
    <t>1550 Katy Gap Rd Katy, TX 77494 United States</t>
  </si>
  <si>
    <t>250 Royall Street Suite 210W Canton, MA 02021 United States</t>
  </si>
  <si>
    <t>Goldcrest Lodge, Hexgreave Hall Hexgreave, Farnsfield, Nottinghamshire, NG22 8LS United Kingdom</t>
  </si>
  <si>
    <t>9169 W State St., PMB 499, Garden City, ID 83714</t>
  </si>
  <si>
    <t>1925 Village Center Cir Las Vegas, NV 89134 United States</t>
  </si>
  <si>
    <t>IDA Business and Technology Park, Ring Road, Kilkenny, Ireland R95 ETN5</t>
  </si>
  <si>
    <t>228 Park Ave S New York, NY 10003 United States</t>
  </si>
  <si>
    <t>2425 Commerce Avenue, Suite 300 Duluth, GA 30096 United States</t>
  </si>
  <si>
    <t>20890 Kenbridge Court Lakeville, MN 55044 United States</t>
  </si>
  <si>
    <t>3 Surgar Creek Center Blvd Suite 100 Sugar Land, TX 77478 United States</t>
  </si>
  <si>
    <t>750 Lexington Avenue, 6th FL New York, NY 10022 United States</t>
  </si>
  <si>
    <t>360 Madison Avenue Floor 15 New York, NY 10017 United States</t>
  </si>
  <si>
    <t>1205 BMC Drive Suite 601  Cedar Park, TX 78613</t>
  </si>
  <si>
    <t>858 Beatty Street Suite 400 Vancouver, BC V6B 1C1 Canada</t>
  </si>
  <si>
    <t>1717 E Cary St. Richmond, VA 23223 United States</t>
  </si>
  <si>
    <t>5050 Lincoln Drive Suite 100 Edina, MN 55436 United States</t>
  </si>
  <si>
    <t>150 N Riverside Plaza Chicago, IL 60606 United States</t>
  </si>
  <si>
    <t>6110 Stoneridge Mall Road Pleasanton, CA 94588 United States</t>
  </si>
  <si>
    <t>6671 S. Las Vegas Blvd. Building D, Suite 210 Las Vegas, NV 89119 United States</t>
  </si>
  <si>
    <t>200 Crossing Blvd., Suite 500 Framingham, Massachusetts United States 01702</t>
  </si>
  <si>
    <t>Richard-Ermisch-Str. 7, 10247 Berlin Deutschland</t>
  </si>
  <si>
    <t>1410 N Westshore Blvd, Ste 510 Tampa, FL 33607</t>
  </si>
  <si>
    <t>4th Floor, St James House St. James Square Cheltenham England GL50 3PR</t>
  </si>
  <si>
    <t>4250 Drinkwater Blvd Scottsdale, AZ 85251 United States</t>
  </si>
  <si>
    <t>8595 College Parkway Suite 350 Fort Myers, FL 33919 United States</t>
  </si>
  <si>
    <t>200 Centennial Avenue, Suite 211, Piscataway, NJ 08854</t>
  </si>
  <si>
    <t>4141 Hacienda Drive Pleasanton, CA 94588 United States</t>
  </si>
  <si>
    <t>New Brunswick</t>
  </si>
  <si>
    <t>Tel-Aviv</t>
  </si>
  <si>
    <t>https://www.textkernel.com</t>
  </si>
  <si>
    <t>support@lollipopco.co</t>
  </si>
  <si>
    <t>hello@offerday.ai</t>
  </si>
  <si>
    <t>NTC</t>
  </si>
  <si>
    <t>POLAND</t>
  </si>
  <si>
    <t>FRANCE</t>
  </si>
  <si>
    <t>INDIA</t>
  </si>
  <si>
    <t>EUROPE</t>
  </si>
  <si>
    <t>help@airmed.com</t>
  </si>
  <si>
    <t>sales@avature.com</t>
  </si>
  <si>
    <t>hello@avenirnetwork.com</t>
  </si>
  <si>
    <t>customerservices@barclays.com</t>
  </si>
  <si>
    <t>kunal@bindbee.dev</t>
  </si>
  <si>
    <t>BMOCM.Complaints@bmo.com</t>
  </si>
  <si>
    <t>support@usebraintrust.com</t>
  </si>
  <si>
    <t>bCompliant@bswift.com</t>
  </si>
  <si>
    <t>sbrimacombe@chimegroup.com</t>
  </si>
  <si>
    <t>deel-switzerland-ag@deel.com</t>
  </si>
  <si>
    <t>support@enboarder.com</t>
  </si>
  <si>
    <t>support@instawork.com</t>
  </si>
  <si>
    <t>ecissupport@equifax.com</t>
  </si>
  <si>
    <t>verify.support@experian.com</t>
  </si>
  <si>
    <t>support@gtclocks.com</t>
  </si>
  <si>
    <t>ibmidsupport@ibm.com</t>
  </si>
  <si>
    <t>customersuccess@isolvedhcm.com</t>
  </si>
  <si>
    <t>sales@hrtms.com</t>
  </si>
  <si>
    <t>customersupport@lightcast.io</t>
  </si>
  <si>
    <t>Brad.Squibb@linkup.com</t>
  </si>
  <si>
    <t>support@nayya.com</t>
  </si>
  <si>
    <t>support@openworx.ai</t>
  </si>
  <si>
    <t>support@pebl.me</t>
  </si>
  <si>
    <t>success@peopledatalabs.com</t>
  </si>
  <si>
    <t>abuse@principal.com</t>
  </si>
  <si>
    <t>info@staftr.com</t>
  </si>
  <si>
    <t>smartdollar.help@ramseysolutions.com</t>
  </si>
  <si>
    <t>support@rapidai.com</t>
  </si>
  <si>
    <t>contact@rsight.com</t>
  </si>
  <si>
    <t>security@shorepod.com</t>
  </si>
  <si>
    <t>security@ukg.com</t>
  </si>
  <si>
    <t>security@ynab.com</t>
  </si>
  <si>
    <t>contact@shuffll.com</t>
  </si>
  <si>
    <t>info@stradasystems.com</t>
  </si>
  <si>
    <t>support@tenzo.ai</t>
  </si>
  <si>
    <t>amber@vette.io</t>
  </si>
  <si>
    <t>support@vidcruiter.com</t>
  </si>
  <si>
    <t>www.zoominfo.com</t>
  </si>
  <si>
    <t>www.advancedtechinc.com</t>
  </si>
  <si>
    <t>tech@tryheal.ai</t>
  </si>
  <si>
    <t>HR Tech 2026</t>
  </si>
  <si>
    <t>Damini</t>
  </si>
  <si>
    <t xml:space="preserve">Number not there </t>
  </si>
  <si>
    <t>Anna</t>
  </si>
  <si>
    <t>Incorrect number -&gt; email</t>
  </si>
  <si>
    <t>No answer -&gt; email</t>
  </si>
  <si>
    <t>Basant</t>
  </si>
  <si>
    <t>RNR</t>
  </si>
  <si>
    <t>AV</t>
  </si>
  <si>
    <t>recep asked to send an email to info@bluejohn-cavern.com and someone will revert if interested,else no. email sent</t>
  </si>
  <si>
    <t>voice mail</t>
  </si>
  <si>
    <t>NI</t>
  </si>
  <si>
    <t>they are not interested</t>
  </si>
  <si>
    <t>circuit busy</t>
  </si>
  <si>
    <t>recep told they only way to get in contact is to send email to customerservice@transfermate.com and someone will revert if interested, else no. Email sent.</t>
  </si>
  <si>
    <t>CB</t>
  </si>
  <si>
    <t>recep told no one avaialable currently and sent email to info@trua.ie</t>
  </si>
  <si>
    <t>RALPH</t>
  </si>
  <si>
    <t>Nobody picked up the phone, so I've e-mailed them our request</t>
  </si>
  <si>
    <t>I was asked to e-mail them our request</t>
  </si>
  <si>
    <t>401GO</t>
  </si>
  <si>
    <t>AAP</t>
  </si>
  <si>
    <t>SU44</t>
  </si>
  <si>
    <t>Abantu Technologies Inc.</t>
  </si>
  <si>
    <t>SU52</t>
  </si>
  <si>
    <t>Acheron</t>
  </si>
  <si>
    <t>aha! Impact</t>
  </si>
  <si>
    <t>SU57</t>
  </si>
  <si>
    <t>Aragorn AI</t>
  </si>
  <si>
    <t>Arlow</t>
  </si>
  <si>
    <t>SU38</t>
  </si>
  <si>
    <t>Ashby</t>
  </si>
  <si>
    <t>Asure</t>
  </si>
  <si>
    <t>Athmick.ai</t>
  </si>
  <si>
    <t>SU47</t>
  </si>
  <si>
    <t>Axomo</t>
  </si>
  <si>
    <t>Benepass</t>
  </si>
  <si>
    <t>Betterment at Work</t>
  </si>
  <si>
    <t>BLR</t>
  </si>
  <si>
    <t>Boundless</t>
  </si>
  <si>
    <t>Broadbean, by Veritone</t>
  </si>
  <si>
    <t>Careerminds</t>
  </si>
  <si>
    <t>Casium</t>
  </si>
  <si>
    <t>SU92</t>
  </si>
  <si>
    <t>CLARA</t>
  </si>
  <si>
    <t>SU84</t>
  </si>
  <si>
    <t>ClearCo</t>
  </si>
  <si>
    <t>Conauti LLC</t>
  </si>
  <si>
    <t>SU63</t>
  </si>
  <si>
    <t>CONVERGO Mobility</t>
  </si>
  <si>
    <t>SU49</t>
  </si>
  <si>
    <t>CRCA</t>
  </si>
  <si>
    <t>DCI Consulting</t>
  </si>
  <si>
    <t>Deputy</t>
  </si>
  <si>
    <t>DINQ</t>
  </si>
  <si>
    <t>SU31</t>
  </si>
  <si>
    <t>Docebo</t>
  </si>
  <si>
    <t>Doxis</t>
  </si>
  <si>
    <t>Ema</t>
  </si>
  <si>
    <t>Enluma Leadership Group</t>
  </si>
  <si>
    <t>SU90</t>
  </si>
  <si>
    <t>Escalate</t>
  </si>
  <si>
    <t>SU87</t>
  </si>
  <si>
    <t>FactoryFix</t>
  </si>
  <si>
    <t>Fieldclix</t>
  </si>
  <si>
    <t>Freecracy Co., Ltd.</t>
  </si>
  <si>
    <t>GBA Teknoloji</t>
  </si>
  <si>
    <t>SU11</t>
  </si>
  <si>
    <t>GCheck</t>
  </si>
  <si>
    <t>SU29</t>
  </si>
  <si>
    <t>Genpact</t>
  </si>
  <si>
    <t>Givenwell</t>
  </si>
  <si>
    <t>SU35</t>
  </si>
  <si>
    <t>Goodfit</t>
  </si>
  <si>
    <t>SU34</t>
  </si>
  <si>
    <t>Goody</t>
  </si>
  <si>
    <t>Gotham Growth</t>
  </si>
  <si>
    <t>M1</t>
  </si>
  <si>
    <t>Grubhub for Business</t>
  </si>
  <si>
    <t>Hatchproof</t>
  </si>
  <si>
    <t>SU64</t>
  </si>
  <si>
    <t>Hiregate</t>
  </si>
  <si>
    <t>Hoonr AI</t>
  </si>
  <si>
    <t>HumaniCore AI</t>
  </si>
  <si>
    <t>SU93</t>
  </si>
  <si>
    <t>Huminology</t>
  </si>
  <si>
    <t>SU86</t>
  </si>
  <si>
    <t>Hyland</t>
  </si>
  <si>
    <t>HyperEquity</t>
  </si>
  <si>
    <t>SU5</t>
  </si>
  <si>
    <t>Incode Technologies</t>
  </si>
  <si>
    <t>Independently.ai</t>
  </si>
  <si>
    <t>SU10</t>
  </si>
  <si>
    <t>Inspirus</t>
  </si>
  <si>
    <t>Instant Teams I Total Experience Marketplace</t>
  </si>
  <si>
    <t>Instill Labs Inc.</t>
  </si>
  <si>
    <t>SU53</t>
  </si>
  <si>
    <t>Instructure</t>
  </si>
  <si>
    <t>Insygna</t>
  </si>
  <si>
    <t>SU12</t>
  </si>
  <si>
    <t>INTOO</t>
  </si>
  <si>
    <t>Introve</t>
  </si>
  <si>
    <t>SU43</t>
  </si>
  <si>
    <t>Kahuna Workforce</t>
  </si>
  <si>
    <t>Leoforce</t>
  </si>
  <si>
    <t>Maxxhire</t>
  </si>
  <si>
    <t>SU72</t>
  </si>
  <si>
    <t>meet DWIGHT</t>
  </si>
  <si>
    <t>MeritFinder</t>
  </si>
  <si>
    <t>SU6</t>
  </si>
  <si>
    <t>mosaic.ai</t>
  </si>
  <si>
    <t>SU73</t>
  </si>
  <si>
    <t>Nametag</t>
  </si>
  <si>
    <t>National Payment Corporation (NatPay)</t>
  </si>
  <si>
    <t>Native Teams</t>
  </si>
  <si>
    <t>Neocase Software</t>
  </si>
  <si>
    <t>New York Life</t>
  </si>
  <si>
    <t>Niural</t>
  </si>
  <si>
    <t>O.C. Tanner</t>
  </si>
  <si>
    <t>OneSource Virtual</t>
  </si>
  <si>
    <t>Openroll</t>
  </si>
  <si>
    <t>SU14</t>
  </si>
  <si>
    <t>OPTUM</t>
  </si>
  <si>
    <t>OrgSure</t>
  </si>
  <si>
    <t>SU2</t>
  </si>
  <si>
    <t>PairwiseHR</t>
  </si>
  <si>
    <t>SU89</t>
  </si>
  <si>
    <t>Parzr</t>
  </si>
  <si>
    <t>SU45</t>
  </si>
  <si>
    <t>PEO Spectrum</t>
  </si>
  <si>
    <t>PeopleScape.AI</t>
  </si>
  <si>
    <t>Peoplix</t>
  </si>
  <si>
    <t>SU37</t>
  </si>
  <si>
    <t>Performance Blocks</t>
  </si>
  <si>
    <t>SU28</t>
  </si>
  <si>
    <t>PerformYard</t>
  </si>
  <si>
    <t>Personegy and Talentegy</t>
  </si>
  <si>
    <t>PharmaSmart</t>
  </si>
  <si>
    <t>Porishi.AI</t>
  </si>
  <si>
    <t>SU7</t>
  </si>
  <si>
    <t>Poster Compliance Center</t>
  </si>
  <si>
    <t>PostHire</t>
  </si>
  <si>
    <t>SU4</t>
  </si>
  <si>
    <t>Prezzee</t>
  </si>
  <si>
    <t>Proof</t>
  </si>
  <si>
    <t>QuantumRecruit</t>
  </si>
  <si>
    <t>SU48</t>
  </si>
  <si>
    <t>Radiant Intrepid Creative Employees</t>
  </si>
  <si>
    <t>SU1</t>
  </si>
  <si>
    <t>rapid! by Green Dot</t>
  </si>
  <si>
    <t>Rapport</t>
  </si>
  <si>
    <t>Real-Time Coaching, Inc.</t>
  </si>
  <si>
    <t>Redii</t>
  </si>
  <si>
    <t>SU88</t>
  </si>
  <si>
    <t>Relevana, Inc</t>
  </si>
  <si>
    <t>SU33</t>
  </si>
  <si>
    <t>Remote</t>
  </si>
  <si>
    <t>Restore</t>
  </si>
  <si>
    <t>SU42</t>
  </si>
  <si>
    <t>RethinkCare</t>
  </si>
  <si>
    <t>Revo</t>
  </si>
  <si>
    <t>SU41</t>
  </si>
  <si>
    <t>Reward Gateway</t>
  </si>
  <si>
    <t>Sana</t>
  </si>
  <si>
    <t>Savi</t>
  </si>
  <si>
    <t>Scheer IMC</t>
  </si>
  <si>
    <t>Sensiply</t>
  </si>
  <si>
    <t>SU15</t>
  </si>
  <si>
    <t>Sieve Scientific</t>
  </si>
  <si>
    <t>SU30</t>
  </si>
  <si>
    <t>Slasify Pte. Ltd.</t>
  </si>
  <si>
    <t>SoulBeing</t>
  </si>
  <si>
    <t>SU32</t>
  </si>
  <si>
    <t>Sparrow</t>
  </si>
  <si>
    <t>Sphinque</t>
  </si>
  <si>
    <t>SU65</t>
  </si>
  <si>
    <t>SPIN Hire</t>
  </si>
  <si>
    <t>SuccessionHR</t>
  </si>
  <si>
    <t>Sync2Hire</t>
  </si>
  <si>
    <t>SU8</t>
  </si>
  <si>
    <t>Talent Rewire</t>
  </si>
  <si>
    <t>SU13</t>
  </si>
  <si>
    <t>TASC</t>
  </si>
  <si>
    <t>TCP Software</t>
  </si>
  <si>
    <t>TEAMFLECT</t>
  </si>
  <si>
    <t>TerraNova Intelligence, Inc.</t>
  </si>
  <si>
    <t>SU46</t>
  </si>
  <si>
    <t>Testlify</t>
  </si>
  <si>
    <t>SU51</t>
  </si>
  <si>
    <t>Tillo</t>
  </si>
  <si>
    <t>TLNT</t>
  </si>
  <si>
    <t>Traxxion.AI</t>
  </si>
  <si>
    <t>Turrior.ai</t>
  </si>
  <si>
    <t>SU39</t>
  </si>
  <si>
    <t>Uniblox</t>
  </si>
  <si>
    <t>Universal Background Screening</t>
  </si>
  <si>
    <t>Valutare</t>
  </si>
  <si>
    <t>SU55</t>
  </si>
  <si>
    <t>Virbela LLC</t>
  </si>
  <si>
    <t>SU66</t>
  </si>
  <si>
    <t>Workable</t>
  </si>
  <si>
    <t>Workday, Inc.</t>
  </si>
  <si>
    <t>WorkForce Software</t>
  </si>
  <si>
    <t>SPONSOR, 4620</t>
  </si>
  <si>
    <t>Xeurix</t>
  </si>
  <si>
    <t>SU36</t>
  </si>
  <si>
    <t>XLOT</t>
  </si>
  <si>
    <t>SU50</t>
  </si>
  <si>
    <t>Yoodli</t>
  </si>
  <si>
    <t>Yourco</t>
  </si>
  <si>
    <t>SU91</t>
  </si>
  <si>
    <t>ZKTeco Workforce Management</t>
  </si>
  <si>
    <t>75 W Towne Ridge Pkwy Ste 510, Sandy, UT 84070, United States</t>
  </si>
  <si>
    <t>https://401go.com</t>
  </si>
  <si>
    <t>https://blr.com</t>
  </si>
  <si>
    <t>https://factoryfix.com</t>
  </si>
  <si>
    <t>https://fieldclix.com</t>
  </si>
  <si>
    <t>support@401go.com</t>
  </si>
  <si>
    <t>https://www.aap.org/</t>
  </si>
  <si>
    <t>345 Park Boulevard
Itasca, IL 60143
USA</t>
  </si>
  <si>
    <t>https://abantutech.com/</t>
  </si>
  <si>
    <t>3596 Kingsway, Vancouver, British Columbia, V5R 5L7, Canada</t>
  </si>
  <si>
    <t>Columbia</t>
  </si>
  <si>
    <t>info@abantutech.co.ke</t>
  </si>
  <si>
    <t>https://www.acheron-tech.com/</t>
  </si>
  <si>
    <t>contact@acheron-tech.com</t>
  </si>
  <si>
    <t>No. 346, 3rd Floor, 46/4 Novel Tech Park, GB Palya, Kudlu Gate, Bangalore, Karnataka, 560068</t>
  </si>
  <si>
    <t>Bangalore</t>
  </si>
  <si>
    <t>https://ahaimpact.com/</t>
  </si>
  <si>
    <t>albino@ahaimpact.com</t>
  </si>
  <si>
    <t>100 N 22nd St, Suite 210, Richmond, Virginia 23223, United States</t>
  </si>
  <si>
    <t>https://www.aragorn.ai/</t>
  </si>
  <si>
    <t>7700 Windrose Ave #G300 Plano, TX 75024</t>
  </si>
  <si>
    <t>support@aragon-ai.com</t>
  </si>
  <si>
    <t>Nothaving</t>
  </si>
  <si>
    <t>https://www.arlow.ai/</t>
  </si>
  <si>
    <t>https://www.ema.ai/</t>
  </si>
  <si>
    <t>Ashby, Inc.
548 Market St PMP 397006
San Francisco, CA 94104-5401</t>
  </si>
  <si>
    <t>https://www.ashbyhq.com</t>
  </si>
  <si>
    <t>support@ashbyhq.com</t>
  </si>
  <si>
    <t>info@asuresoftware.com</t>
  </si>
  <si>
    <t>https://www.asuresoftware.com</t>
  </si>
  <si>
    <t>405 Colorado St, Suite 1800
Austin, TX 78701</t>
  </si>
  <si>
    <t>support@athmick.com</t>
  </si>
  <si>
    <t>support@betterment.com</t>
  </si>
  <si>
    <t>support@broadbean.com</t>
  </si>
  <si>
    <t>https://www.athmick.ai</t>
  </si>
  <si>
    <t>280 W 900 N, Springville, UT 84663, United States</t>
  </si>
  <si>
    <t>https://careerminds.com/</t>
  </si>
  <si>
    <t>https://gcheck.com/</t>
  </si>
  <si>
    <t>https://getbenepass.com/</t>
  </si>
  <si>
    <t>sales@getbenepass.com</t>
  </si>
  <si>
    <t>BenePass, Inc.228 Park Ave S, PMB 67038New York, NY 10003-1502</t>
  </si>
  <si>
    <t>https://www.betterment.com/work</t>
  </si>
  <si>
    <t>450 West 33rd Street, 11th Floor, New York, NY 10001</t>
  </si>
  <si>
    <t>sales@blr.com</t>
  </si>
  <si>
    <t>sales@factoryfix.com</t>
  </si>
  <si>
    <t>101 Creekside Crossing
Suite 1700-375
Brentwood, TN, 37027</t>
  </si>
  <si>
    <t>https://www.boundless.com/</t>
  </si>
  <si>
    <t>https://www.deputy.com/</t>
  </si>
  <si>
    <t>https://www.docebo.com/</t>
  </si>
  <si>
    <t>https://www.genpact.com/</t>
  </si>
  <si>
    <t>https://www.hatchproof.com/</t>
  </si>
  <si>
    <t>300 Lenora Street #521, Seattle, WA 98121</t>
  </si>
  <si>
    <t>be@boundless.com</t>
  </si>
  <si>
    <t>https://www.broadbean.com/</t>
  </si>
  <si>
    <t>https://www.incode.com/</t>
  </si>
  <si>
    <t>Veritone, Inc.
5291 California Avenue
Suite 350
Irvine, CA 92617</t>
  </si>
  <si>
    <t>https://huminology.com/</t>
  </si>
  <si>
    <t>18 Germay Drive
Suite 2A
Wilmington
DE 19804</t>
  </si>
  <si>
    <t>https://cesium.com/</t>
  </si>
  <si>
    <t>hello@cesium.com</t>
  </si>
  <si>
    <t>Cesium GS, Inc.
400 Market St.
St. 1100
Philadelphia, PA 19106</t>
  </si>
  <si>
    <t>https://www.claralabs.com/</t>
  </si>
  <si>
    <t>sales@claralabs.com</t>
  </si>
  <si>
    <t>https://www.clear.co/</t>
  </si>
  <si>
    <t>https://www.hoonr.ai/</t>
  </si>
  <si>
    <t>33 Yonge St, Toronto, ON M5E 0A9, Canada</t>
  </si>
  <si>
    <t>Toronto</t>
  </si>
  <si>
    <t>support@clear.co</t>
  </si>
  <si>
    <t>https://conauti.com</t>
  </si>
  <si>
    <t>https://givenwell.com</t>
  </si>
  <si>
    <t>https://hyperequity.com</t>
  </si>
  <si>
    <t>devteam@conauti.com</t>
  </si>
  <si>
    <t>ViREOGLEN LANE, Florida City, FL, United States</t>
  </si>
  <si>
    <t>https://convergo.tech/</t>
  </si>
  <si>
    <t>contact@convergo.tech</t>
  </si>
  <si>
    <t>Avenue de la Praille 50, 1227 Carouge, Switzerland</t>
  </si>
  <si>
    <t>Carouge</t>
  </si>
  <si>
    <t xml:space="preserve"> PO Box 44265 Boise, ID 83711</t>
  </si>
  <si>
    <t>info@crcascreening.com</t>
  </si>
  <si>
    <t>https://crcascreening.com</t>
  </si>
  <si>
    <t>https://www.dciconsult.com/</t>
  </si>
  <si>
    <t>1920 I St NW
Washington, DC 20006</t>
  </si>
  <si>
    <t>contracts@dciconsult.com</t>
  </si>
  <si>
    <t>Deputy Corporation
548 Market St PMB 77267
San Francisco, CA</t>
  </si>
  <si>
    <t>experience@deputy.com</t>
  </si>
  <si>
    <t>http://dinq.io/</t>
  </si>
  <si>
    <t>hello@dina.ch</t>
  </si>
  <si>
    <t>https://www.inspirus.com/</t>
  </si>
  <si>
    <t>https://www.instructure.com/</t>
  </si>
  <si>
    <t>Docebo Inc. 55 York Street – 12th floor, Toronto, ON M5J 1R7, Canada</t>
  </si>
  <si>
    <t>info@docebo.com</t>
  </si>
  <si>
    <t>https://www.doxis.com</t>
  </si>
  <si>
    <t>https://www.hyland.com</t>
  </si>
  <si>
    <t>DOXIS Inc.
6 Liberty Square # 2817
Boston, MA 02109</t>
  </si>
  <si>
    <t>info@doxis.com</t>
  </si>
  <si>
    <t>321 Castro St
Mountain View, CA 94041</t>
  </si>
  <si>
    <t>1 O'Plaine Rd, Gurnee, IL 60031, United States</t>
  </si>
  <si>
    <t>https://www.enlumagroup.com/</t>
  </si>
  <si>
    <t>https://www.gbateknoloji.com/</t>
  </si>
  <si>
    <t>info@enlumagroup.com</t>
  </si>
  <si>
    <t>363 W Erie St, Chicago, IL 60654, United States</t>
  </si>
  <si>
    <t>240 E 30th St, New York, NY 10016, United States</t>
  </si>
  <si>
    <t>info@fieldclix.com</t>
  </si>
  <si>
    <t>https://freecracy.com/</t>
  </si>
  <si>
    <t>https://leoforce.com/</t>
  </si>
  <si>
    <t>https://maxxhire.com/</t>
  </si>
  <si>
    <t>info@freec.asia</t>
  </si>
  <si>
    <t>Hamamatsucho Dia Building 2nd Floor, 2-2-15 Hamamatsucho, Minato-ku, Tokyo 105-0013, Japan</t>
  </si>
  <si>
    <t>Japan</t>
  </si>
  <si>
    <t>Tokyo</t>
  </si>
  <si>
    <t>8335 W Sunset Blvd Suite 240
Los Angeles, CA 90069</t>
  </si>
  <si>
    <t>hello@email-checker.net</t>
  </si>
  <si>
    <t>1155 Avenue of the Americas, 4th Floor, New York, NY 10036, United States</t>
  </si>
  <si>
    <t>DPO.Genpact@Genpact.com</t>
  </si>
  <si>
    <t>1/286 Princes Street, Central Dunedin, Dunedin 9016, New Zealand</t>
  </si>
  <si>
    <t>New Zealand</t>
  </si>
  <si>
    <t>Dunedin</t>
  </si>
  <si>
    <t>hello@givenwell.com</t>
  </si>
  <si>
    <t>https://goodfit.so/</t>
  </si>
  <si>
    <t>support@goodfit.so</t>
  </si>
  <si>
    <t>100 Cambridge Street Suite 1400. Boston, MA 02114, USA</t>
  </si>
  <si>
    <t>https://www.ongoody.com</t>
  </si>
  <si>
    <t>support@ongoody.com</t>
  </si>
  <si>
    <t>New York City (163 W 18th St, New York City, NY 10011)</t>
  </si>
  <si>
    <t>Delaware County, 301 Tory Turn, Wayne, PA 19087, United States</t>
  </si>
  <si>
    <t>https://www.gothamgrowth.com</t>
  </si>
  <si>
    <t>https://www.neocasesoftware.com</t>
  </si>
  <si>
    <t>https://business.grubhub.com/</t>
  </si>
  <si>
    <t>5 Bryant Park, 15th Floor
New York, NY 10018</t>
  </si>
  <si>
    <t>restaurants@grubhub.com</t>
  </si>
  <si>
    <t>https://www.niural.com/</t>
  </si>
  <si>
    <t>https://www.openroll.com/</t>
  </si>
  <si>
    <t>discover@Hatchproof.com</t>
  </si>
  <si>
    <t>https://hire-gate.com/</t>
  </si>
  <si>
    <t>support@hire-gate.com</t>
  </si>
  <si>
    <t>1010 State Route 71, Suite 2B, Spring Lake, NJ 07762, United States</t>
  </si>
  <si>
    <t>https://www.independently.ai/</t>
  </si>
  <si>
    <t>support@honor.com</t>
  </si>
  <si>
    <t>84, Sector 32, Gurugram, Haryana 122001, India</t>
  </si>
  <si>
    <t>https://humancore.ai/</t>
  </si>
  <si>
    <t>https://pairwisehr.com/</t>
  </si>
  <si>
    <t>https://parzr.com/</t>
  </si>
  <si>
    <t>Huminology Inc.
8 The Green, Suite H
Dover, DE 19901</t>
  </si>
  <si>
    <t>compliance@huminology.com</t>
  </si>
  <si>
    <t>https://www.meritfinder.com</t>
  </si>
  <si>
    <t>https://www.optum.com</t>
  </si>
  <si>
    <t>28105 Clemens Road, Westlake, Ohio 44145, USA</t>
  </si>
  <si>
    <t>dpo@hyland.com</t>
  </si>
  <si>
    <t>security@hyperequity.com</t>
  </si>
  <si>
    <t>1444 S 2490 E, Spanish Fork, UT 84660, United States</t>
  </si>
  <si>
    <t>101 Mission St Ste 900, San Francisco, CA 94105, United Stata</t>
  </si>
  <si>
    <t>550 Bailey Avenue, Suite 300, Fort Worth, Texas 76107</t>
  </si>
  <si>
    <t>https://instantteams.com/</t>
  </si>
  <si>
    <t>164 NW Broad St. Suite 7 Southern Pines, NC 28387</t>
  </si>
  <si>
    <t>marketing@instantteams.com</t>
  </si>
  <si>
    <t>https://instill.ai/</t>
  </si>
  <si>
    <t>https://insygna.ai/</t>
  </si>
  <si>
    <t>https://mosaic.ai/</t>
  </si>
  <si>
    <t>https://peoplescape.ai/</t>
  </si>
  <si>
    <t>https://peoplix.ai/</t>
  </si>
  <si>
    <t xml:space="preserve">12025 E Waterfront Dr
Los Angeles, CA 90094 </t>
  </si>
  <si>
    <t>hello@instill.ai</t>
  </si>
  <si>
    <t>6330 S 3000 E, Suite 700
Salt Lake City, UT 84121, USA</t>
  </si>
  <si>
    <t>info@instructure.com</t>
  </si>
  <si>
    <t>info@insygna.ai</t>
  </si>
  <si>
    <t>https://www.intoo.com/us/</t>
  </si>
  <si>
    <t>10880 Wilshire Boulevard, Suite 1101, Los Angeles, CA 90024</t>
  </si>
  <si>
    <t>us.marketing@intoo.com</t>
  </si>
  <si>
    <t>https://www.introveai.com</t>
  </si>
  <si>
    <t>support@introveai.com</t>
  </si>
  <si>
    <t>364 Argyle St, 1st Floor, Fredericton, NB E3B 1T9, Canada</t>
  </si>
  <si>
    <t>Fredericton</t>
  </si>
  <si>
    <t>20 Greenway Plz Ste 850, Houston, TX 77046, United States</t>
  </si>
  <si>
    <t>https://kahunaworkforce.com</t>
  </si>
  <si>
    <t>https://peospectrum.com</t>
  </si>
  <si>
    <t>info@kahunaworkforce.com</t>
  </si>
  <si>
    <t>https://redii.com/</t>
  </si>
  <si>
    <t>NC. 500 W Peace St Raleigh, NC 27603.</t>
  </si>
  <si>
    <t>support@leoforce.com</t>
  </si>
  <si>
    <t>info@maxxhire.com</t>
  </si>
  <si>
    <t>MaxxHire LLC
231 Central Ave
White Plains, NY 10606
United States</t>
  </si>
  <si>
    <t>https://www.meetdwight.com/</t>
  </si>
  <si>
    <t>2335 E Atlantic Blvd #200, Pompano Beach, Florida, 33062</t>
  </si>
  <si>
    <t>info@dwightdigital.com</t>
  </si>
  <si>
    <t>15675 Anchorage Dr, San Leandro, CA 94579</t>
  </si>
  <si>
    <t>contact@meritfinder.com</t>
  </si>
  <si>
    <t>hello@mosaic.ai</t>
  </si>
  <si>
    <t>401 S. 1st Street
PO Box 664
Cameron, WI 54822</t>
  </si>
  <si>
    <t>https://getnametag.com/</t>
  </si>
  <si>
    <t>3415 W Cypress St, Tampa, FL 33607, United States</t>
  </si>
  <si>
    <t>https://natpay.com/</t>
  </si>
  <si>
    <t>sales@natpay.com</t>
  </si>
  <si>
    <t>https://nativeteams.com/</t>
  </si>
  <si>
    <t>39 Canada Square, London, England, E14 5AB, United Kingdom</t>
  </si>
  <si>
    <t>England</t>
  </si>
  <si>
    <t>support@nteams.com</t>
  </si>
  <si>
    <t>275 Grove St #2400, Auburndale, MA 02466, United States</t>
  </si>
  <si>
    <t>https://www.newyorklife.com/</t>
  </si>
  <si>
    <t>GBSClaimSolutions@newyorklife.com</t>
  </si>
  <si>
    <t>51 Madison Avenue, New York City, New York 10010, United States</t>
  </si>
  <si>
    <t>https://www.performyard.com/</t>
  </si>
  <si>
    <t>Niural Inc., 16192 Coastal Highway, Lewes DE 19958, United States</t>
  </si>
  <si>
    <t>support@niural.com</t>
  </si>
  <si>
    <t>https://www.octanner.com/</t>
  </si>
  <si>
    <t>1930 South State StreetSalt Lake City, UT 84115, US</t>
  </si>
  <si>
    <t>customersupport@octanner.com</t>
  </si>
  <si>
    <t>https://www.onesourcevirtual.com/</t>
  </si>
  <si>
    <t>https://www.porishiai.com/</t>
  </si>
  <si>
    <t>https://www.rewardgateway.com/</t>
  </si>
  <si>
    <t>compliance@onesourcevirtual.com</t>
  </si>
  <si>
    <t>9001 Cypress Waters Boulevard, Dallas, Texas 75019, United States</t>
  </si>
  <si>
    <t>Eriksbergsgatan 10, 114 30 Stockholm, Sweden</t>
  </si>
  <si>
    <t>https://www.rethinkcare.com/</t>
  </si>
  <si>
    <t>https://www.savi.com/</t>
  </si>
  <si>
    <t>1 Optum Circle
Eden Prairie, MN 55344</t>
  </si>
  <si>
    <t>info@optum.com</t>
  </si>
  <si>
    <t>https://orgsource.com/</t>
  </si>
  <si>
    <t>info@orgsource.com</t>
  </si>
  <si>
    <t>535 21st Avenue NE, St. Petersburg, FL 33704</t>
  </si>
  <si>
    <t>https://sensiply.com/</t>
  </si>
  <si>
    <t>support@pairwise.ai</t>
  </si>
  <si>
    <t>312 Arizona Ave
Santa Monica, CA 90401</t>
  </si>
  <si>
    <t>info@parzr.com</t>
  </si>
  <si>
    <t>Pfizer Inc., 66 Hudson Boulevard East, New York, NY 10001-2192, USA</t>
  </si>
  <si>
    <t>18 Bellemeade Ave, Smithtown, NY 11787, United States</t>
  </si>
  <si>
    <t>https://posthire.com</t>
  </si>
  <si>
    <t>https://prezzee.com</t>
  </si>
  <si>
    <t>https://remote.com</t>
  </si>
  <si>
    <t>info@peospectrum.com</t>
  </si>
  <si>
    <t>info@peoplescape.ai</t>
  </si>
  <si>
    <t>info@porishi.ai</t>
  </si>
  <si>
    <t>Rokle, 250 68 Husinec-Řež, Czechia</t>
  </si>
  <si>
    <t>Husinec</t>
  </si>
  <si>
    <t>https://sana.ai/</t>
  </si>
  <si>
    <t>https://performance-blocks.com</t>
  </si>
  <si>
    <t>7045 Parrish Way Cumming, GA 30040</t>
  </si>
  <si>
    <t>info@performyard.com</t>
  </si>
  <si>
    <t>4201 Wilson Blvd, #110420, Arlington, Virginia, 22203, United States</t>
  </si>
  <si>
    <t>https://personegy.ai/</t>
  </si>
  <si>
    <t>support@talentegy.com</t>
  </si>
  <si>
    <t>https://www.pharma-smart.com/</t>
  </si>
  <si>
    <t>https://www.scheer-imc.com/</t>
  </si>
  <si>
    <t>125 Indigo Creek
Rochester, NY 14626</t>
  </si>
  <si>
    <t>65 Fairchild Street,
Suite 211-C
Charleston, South Carolina 29492</t>
  </si>
  <si>
    <t>https://www.postercompliance.com/?</t>
  </si>
  <si>
    <t>PO Box 188
Hopkinton, MA 01748</t>
  </si>
  <si>
    <t>customerservice@postercompliance.com</t>
  </si>
  <si>
    <t>https://useproof.com/</t>
  </si>
  <si>
    <t>team@useproof.com</t>
  </si>
  <si>
    <t>200 E. 6th Street
Suite 310
Austin, TX 78701</t>
  </si>
  <si>
    <t>info@quantumrecruit.io</t>
  </si>
  <si>
    <t>https://quantum-qtr.com</t>
  </si>
  <si>
    <t>55 University Avenue
Suite 608
Toronto, ON M5J 2H7</t>
  </si>
  <si>
    <t>https://www.rapidpaycard.com</t>
  </si>
  <si>
    <t xml:space="preserve">P.O. Box 1070, West Chester, OH 45071, </t>
  </si>
  <si>
    <t>https://rapportww.com/</t>
  </si>
  <si>
    <t>hello@rapportww.com</t>
  </si>
  <si>
    <t>https://realtimecoaching.com/</t>
  </si>
  <si>
    <t>20601 N 19th Ave Ste 110, Phoenix, Arizona 85027</t>
  </si>
  <si>
    <t>AR</t>
  </si>
  <si>
    <t>sales@real-time.com</t>
  </si>
  <si>
    <t>founders@redii.co</t>
  </si>
  <si>
    <t>https://www.relevana.ai/</t>
  </si>
  <si>
    <t>1201 North Market Street, Suite 111
Wilmington, DE 19801</t>
  </si>
  <si>
    <t>sales@relevana.ai</t>
  </si>
  <si>
    <t>https://www.restoreplc.com</t>
  </si>
  <si>
    <t>7-10 Chandos Street,
London W1G 9DQ</t>
  </si>
  <si>
    <t>info@restoreplc.com</t>
  </si>
  <si>
    <t>hello@rethinkcare.com</t>
  </si>
  <si>
    <t>ReThink Mental Health, 88 Inverness Circle East, Centennial, Colorado 80112, United States</t>
  </si>
  <si>
    <t>https://revo.vc/</t>
  </si>
  <si>
    <t>info@revo.vc</t>
  </si>
  <si>
    <t>Klappolder 193
2665 MP Bleiswijk
Netherlands</t>
  </si>
  <si>
    <t>Bleiswijk</t>
  </si>
  <si>
    <t>75 State Street, Suite 1705, Boston, MA 02109</t>
  </si>
  <si>
    <t>engage-us@rewardgateway.com</t>
  </si>
  <si>
    <t>contact@sana.com</t>
  </si>
  <si>
    <t>188 E Blaine St. Suite 400, Seattle, Washington 98102.</t>
  </si>
  <si>
    <t>info@savi-tech.com</t>
  </si>
  <si>
    <t>5030 New Centre Drive, Suite B, Wilmington, NC 28403</t>
  </si>
  <si>
    <t>Strada Nicolaus Olahus 5, Corp A, Etaj 15, 550370 Sibiu, Romania</t>
  </si>
  <si>
    <t>Romania</t>
  </si>
  <si>
    <t>Sibiu</t>
  </si>
  <si>
    <t>info@im-c.com</t>
  </si>
  <si>
    <t>Info@sensiply.com</t>
  </si>
  <si>
    <t>United States at 555 US Highway 1 South, Suite 330, Iselin, New Jersey 08830</t>
  </si>
  <si>
    <t>Manual</t>
  </si>
  <si>
    <t>team@sieve.ai</t>
  </si>
  <si>
    <t>30 Cecil St, #29-04 Prudential Tower, Singapore 049712</t>
  </si>
  <si>
    <t>Prudential</t>
  </si>
  <si>
    <t>https://slasify.com/</t>
  </si>
  <si>
    <t>https://soulbeing.com/</t>
  </si>
  <si>
    <t>https://sphinque.com/</t>
  </si>
  <si>
    <t>https://teamflect.com/</t>
  </si>
  <si>
    <t>https://testlify.com/</t>
  </si>
  <si>
    <t>hi@slasify.com</t>
  </si>
  <si>
    <t>https://sync2hire.com/</t>
  </si>
  <si>
    <t>1600 Amphitheatre Parkway
Mountain View, CA 94043</t>
  </si>
  <si>
    <t>events@soulbeing.com</t>
  </si>
  <si>
    <t>https://sparrowcard.com</t>
  </si>
  <si>
    <t>hello@sparrowcard.com</t>
  </si>
  <si>
    <t>Sparrow
9450 SW Gemini Dr. #87446
Beaverton, OR 97008</t>
  </si>
  <si>
    <t>hello@sphinque.com</t>
  </si>
  <si>
    <t>https://www.spinhire.us/</t>
  </si>
  <si>
    <t>teamsupport@gottlnt.com</t>
  </si>
  <si>
    <t>https://zktecowfm.com/</t>
  </si>
  <si>
    <t>4515 George Road STE 370 Tampa, Florida 33634 USA</t>
  </si>
  <si>
    <t>sales@zkteco.com</t>
  </si>
  <si>
    <t>https://www.yourco.io/</t>
  </si>
  <si>
    <t>318 W Adams St, Suite 600A Chicago, IL 60606</t>
  </si>
  <si>
    <t>support@yourco.io</t>
  </si>
  <si>
    <t>2801 Alaskan Wy Suite 302, Seattle, WA 98121, United States</t>
  </si>
  <si>
    <t>https://yoodli.ai/</t>
  </si>
  <si>
    <t>support@yoodli.ai</t>
  </si>
  <si>
    <t>https://xlot.ai/</t>
  </si>
  <si>
    <t>info@xlot.ai</t>
  </si>
  <si>
    <t>Suedliche Muenchner Str. 60c, 82031 Gruenwald, Germany</t>
  </si>
  <si>
    <t>Gruenwald</t>
  </si>
  <si>
    <t>https://www.xeurix.com/</t>
  </si>
  <si>
    <t>1449 S Michigan Ave, Suite 556, Chicago, IL 60605</t>
  </si>
  <si>
    <t>shahzaib@xeurix.com</t>
  </si>
  <si>
    <t>https://workforcesoftware.com/</t>
  </si>
  <si>
    <t>vision@workforcesoftware.com</t>
  </si>
  <si>
    <t>38705 Seven Mile Road, Suite 300, Livonia, MI 48152, United States</t>
  </si>
  <si>
    <t>6110 Stoneridge Mall Road
Pleasanton, CA 94588</t>
  </si>
  <si>
    <t>https://www.workable.com/</t>
  </si>
  <si>
    <t>support@workable.com</t>
  </si>
  <si>
    <t>225 Franklin St, Boston, MA 02110, United States</t>
  </si>
  <si>
    <t>3250 Bloor St W tower suite 600, Etobicoke, ON M8X 2X9, Canada</t>
  </si>
  <si>
    <t>Etobicoke</t>
  </si>
  <si>
    <t>https://www.successionhr.com/</t>
  </si>
  <si>
    <t>https://www.tillo.com/</t>
  </si>
  <si>
    <t>support@successionhr.com</t>
  </si>
  <si>
    <t>customersupport@sync2hire.com</t>
  </si>
  <si>
    <t>HARBOUR CITY,TSIMSHATSUI, 05-15,13A/F, WORLD FINANCE CENTRE, KOWLOON, Hong Kong</t>
  </si>
  <si>
    <t>Hong Kong</t>
  </si>
  <si>
    <t>KOWLOON</t>
  </si>
  <si>
    <t>https://www.talentrewire.org/</t>
  </si>
  <si>
    <t>info@fsg.org</t>
  </si>
  <si>
    <t>179 Lincoln Street, 6th Floor, Boston, Massachusetts 02111</t>
  </si>
  <si>
    <t>2302 International Ln, Madison, WI 53704, United States</t>
  </si>
  <si>
    <t>https://www.tasc.org/</t>
  </si>
  <si>
    <t>https://tcpsoftware.com/</t>
  </si>
  <si>
    <t>1 Time Clock Drive
San Angelo, TX 76904</t>
  </si>
  <si>
    <t>info@teamflect.com</t>
  </si>
  <si>
    <t>https://terranova-intel.com/</t>
  </si>
  <si>
    <t>13490 Bass Lake Rd. Maple Grove, MN 55311</t>
  </si>
  <si>
    <t xml:space="preserve">CustomerService@datarecognitioncorp.com </t>
  </si>
  <si>
    <t>sales@testlify.com</t>
  </si>
  <si>
    <t>Testlify, Inc.
2823 Oakley Ave, Bensalem PA 19020, United States</t>
  </si>
  <si>
    <t>Hove Business Centre, Unit 14, Hove BN3 6HA, United Kingdom</t>
  </si>
  <si>
    <t>Hove BN3 6HA</t>
  </si>
  <si>
    <t>https://tlnthq.com/</t>
  </si>
  <si>
    <t>Sheridan, WY 82801,
United States</t>
  </si>
  <si>
    <t>WY</t>
  </si>
  <si>
    <t>hello@tlnthq.com</t>
  </si>
  <si>
    <t>https://www.traxxion.ai/</t>
  </si>
  <si>
    <t>info@traxxion.ai</t>
  </si>
  <si>
    <t>261 Rope Mill Pkwy, Suite 3, Woodstock, GA 30188</t>
  </si>
  <si>
    <t>https://turrior.ai/</t>
  </si>
  <si>
    <t>support@turrior.com</t>
  </si>
  <si>
    <t>De Grote Elst 58, 5246 JR Rosmalen, Netherlands</t>
  </si>
  <si>
    <t>Rosmalen</t>
  </si>
  <si>
    <t>https://www.uniblox.io/</t>
  </si>
  <si>
    <t>7720 N 16th St, Phoenix, AZ 85020, United States</t>
  </si>
  <si>
    <t>https://universalbackground.com/</t>
  </si>
  <si>
    <t>customerservice@universalbackground.com</t>
  </si>
  <si>
    <t>https://www.valutare.ai/</t>
  </si>
  <si>
    <t>https://www.virbela.com/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</si>
</sst>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20" fillId="33" borderId="0" xfId="0" applyFont="1" applyFill="1" applyAlignment="1">
      <alignment wrapText="1"/>
    </xf>
    <xf numFmtId="16" fontId="19" fillId="33" borderId="0" xfId="0" applyNumberFormat="1" applyFont="1" applyFill="1" applyAlignment="1">
      <alignment wrapText="1"/>
    </xf>
    <xf numFmtId="16" fontId="19" fillId="33" borderId="0" xfId="0" applyNumberFormat="1" applyFont="1" applyFill="1" applyAlignment="1">
      <alignment horizontal="left" wrapText="1"/>
    </xf>
    <xf numFmtId="0" fontId="19" fillId="33" borderId="0" xfId="0" applyFont="1" applyFill="1" applyAlignment="1">
      <alignment horizontal="left" wrapText="1"/>
    </xf>
    <xf numFmtId="16" fontId="0" fillId="33" borderId="10" xfId="0" applyNumberFormat="1" applyFill="1" applyBorder="1"/>
    <xf numFmtId="1" fontId="0" fillId="0" borderId="10" xfId="0" applyNumberFormat="1" applyBorder="1"/>
    <xf numFmtId="0" fontId="0" fillId="36" borderId="10" xfId="0" applyFill="1" applyBorder="1"/>
    <xf numFmtId="0" fontId="0" fillId="0" borderId="10" xfId="0" applyBorder="1"/>
    <xf numFmtId="0" fontId="0" fillId="0" borderId="10" xfId="42" applyFont="1" applyBorder="1" applyAlignment="1"/>
    <xf numFmtId="1" fontId="0" fillId="33" borderId="10" xfId="0" applyNumberFormat="1" applyFill="1" applyBorder="1"/>
    <xf numFmtId="0" fontId="0" fillId="33" borderId="10" xfId="0" applyFill="1" applyBorder="1"/>
    <xf numFmtId="0" fontId="0" fillId="33" borderId="10" xfId="42" applyFont="1" applyFill="1" applyBorder="1" applyAlignment="1"/>
    <xf numFmtId="15" fontId="0" fillId="33" borderId="10" xfId="0" applyNumberFormat="1" applyFill="1" applyBorder="1"/>
    <xf numFmtId="0" fontId="0" fillId="34" borderId="10" xfId="42" applyFont="1" applyFill="1" applyBorder="1" applyAlignment="1"/>
    <xf numFmtId="0" fontId="0" fillId="35" borderId="10" xfId="42" applyFon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zerok.ai/" TargetMode="External"/><Relationship Id="rId21" Type="http://schemas.openxmlformats.org/officeDocument/2006/relationships/hyperlink" Target="http://www.emptrust.com/" TargetMode="External"/><Relationship Id="rId324" Type="http://schemas.openxmlformats.org/officeDocument/2006/relationships/hyperlink" Target="https://events.hrtechnologyconference.com/hrtech2026/Public/eventmap.aspx?shavailable=1" TargetMode="External"/><Relationship Id="rId531" Type="http://schemas.openxmlformats.org/officeDocument/2006/relationships/hyperlink" Target="mailto:info@orgsource.com" TargetMode="External"/><Relationship Id="rId629" Type="http://schemas.openxmlformats.org/officeDocument/2006/relationships/hyperlink" Target="mailto:support@yoodli.ai" TargetMode="External"/><Relationship Id="rId170" Type="http://schemas.openxmlformats.org/officeDocument/2006/relationships/hyperlink" Target="mailto:info@perchpeek.com" TargetMode="External"/><Relationship Id="rId268" Type="http://schemas.openxmlformats.org/officeDocument/2006/relationships/hyperlink" Target="mailto:customersuccess@isolvedhcm.com" TargetMode="External"/><Relationship Id="rId475" Type="http://schemas.openxmlformats.org/officeDocument/2006/relationships/hyperlink" Target="https://hire-gate.com/" TargetMode="External"/><Relationship Id="rId32" Type="http://schemas.openxmlformats.org/officeDocument/2006/relationships/hyperlink" Target="https://www.hgetechnologies.com/" TargetMode="External"/><Relationship Id="rId128" Type="http://schemas.openxmlformats.org/officeDocument/2006/relationships/hyperlink" Target="mailto:info@chachapoyahxm.com" TargetMode="External"/><Relationship Id="rId335" Type="http://schemas.openxmlformats.org/officeDocument/2006/relationships/hyperlink" Target="https://events.hrtechnologyconference.com/hrtech2026/Public/eventmap.aspx?shavailable=1" TargetMode="External"/><Relationship Id="rId542" Type="http://schemas.openxmlformats.org/officeDocument/2006/relationships/hyperlink" Target="https://www.performyard.com/" TargetMode="External"/><Relationship Id="rId181" Type="http://schemas.openxmlformats.org/officeDocument/2006/relationships/hyperlink" Target="mailto:support@socure.com" TargetMode="External"/><Relationship Id="rId402" Type="http://schemas.openxmlformats.org/officeDocument/2006/relationships/hyperlink" Target="https://www.acheron-tech.com/" TargetMode="External"/><Relationship Id="rId279" Type="http://schemas.openxmlformats.org/officeDocument/2006/relationships/hyperlink" Target="mailto:contact@rsight.com" TargetMode="External"/><Relationship Id="rId486" Type="http://schemas.openxmlformats.org/officeDocument/2006/relationships/hyperlink" Target="https://www.incode.com/" TargetMode="External"/><Relationship Id="rId43" Type="http://schemas.openxmlformats.org/officeDocument/2006/relationships/hyperlink" Target="https://www.inoapps.com/" TargetMode="External"/><Relationship Id="rId139" Type="http://schemas.openxmlformats.org/officeDocument/2006/relationships/hyperlink" Target="mailto:hello@fuel50.com" TargetMode="External"/><Relationship Id="rId346" Type="http://schemas.openxmlformats.org/officeDocument/2006/relationships/hyperlink" Target="https://events.hrtechnologyconference.com/hrtech2026/Public/eventmap.aspx?shavailable=1" TargetMode="External"/><Relationship Id="rId553" Type="http://schemas.openxmlformats.org/officeDocument/2006/relationships/hyperlink" Target="https://useproof.com/" TargetMode="External"/><Relationship Id="rId192" Type="http://schemas.openxmlformats.org/officeDocument/2006/relationships/hyperlink" Target="mailto:support@timekettle.co" TargetMode="External"/><Relationship Id="rId206" Type="http://schemas.openxmlformats.org/officeDocument/2006/relationships/hyperlink" Target="mailto:info@blujin.com" TargetMode="External"/><Relationship Id="rId413" Type="http://schemas.openxmlformats.org/officeDocument/2006/relationships/hyperlink" Target="mailto:support@athmick.com" TargetMode="External"/><Relationship Id="rId497" Type="http://schemas.openxmlformats.org/officeDocument/2006/relationships/hyperlink" Target="https://www.intoo.com/us/" TargetMode="External"/><Relationship Id="rId620" Type="http://schemas.openxmlformats.org/officeDocument/2006/relationships/hyperlink" Target="https://sphinque.com/" TargetMode="External"/><Relationship Id="rId357" Type="http://schemas.openxmlformats.org/officeDocument/2006/relationships/hyperlink" Target="https://events.hrtechnologyconference.com/hrtech2026/Public/eventmap.aspx?shavailable=1" TargetMode="External"/><Relationship Id="rId54" Type="http://schemas.openxmlformats.org/officeDocument/2006/relationships/hyperlink" Target="https://matrix.ai/" TargetMode="External"/><Relationship Id="rId217" Type="http://schemas.openxmlformats.org/officeDocument/2006/relationships/hyperlink" Target="https://www.rain.us/" TargetMode="External"/><Relationship Id="rId564" Type="http://schemas.openxmlformats.org/officeDocument/2006/relationships/hyperlink" Target="https://www.relevana.ai/" TargetMode="External"/><Relationship Id="rId424" Type="http://schemas.openxmlformats.org/officeDocument/2006/relationships/hyperlink" Target="mailto:be@boundless.com" TargetMode="External"/><Relationship Id="rId631" Type="http://schemas.openxmlformats.org/officeDocument/2006/relationships/hyperlink" Target="mailto:info@xlot.ai" TargetMode="External"/><Relationship Id="rId270" Type="http://schemas.openxmlformats.org/officeDocument/2006/relationships/hyperlink" Target="mailto:customersupport@lightcast.io" TargetMode="External"/><Relationship Id="rId65" Type="http://schemas.openxmlformats.org/officeDocument/2006/relationships/hyperlink" Target="https://www.pelotongroup.com/" TargetMode="External"/><Relationship Id="rId130" Type="http://schemas.openxmlformats.org/officeDocument/2006/relationships/hyperlink" Target="mailto:info@comparemedsrx.com" TargetMode="External"/><Relationship Id="rId368" Type="http://schemas.openxmlformats.org/officeDocument/2006/relationships/hyperlink" Target="https://events.hrtechnologyconference.com/hrtech2026/Public/eventmap.aspx?shavailable=1" TargetMode="External"/><Relationship Id="rId575" Type="http://schemas.openxmlformats.org/officeDocument/2006/relationships/hyperlink" Target="https://sana.ai/" TargetMode="External"/><Relationship Id="rId228" Type="http://schemas.openxmlformats.org/officeDocument/2006/relationships/hyperlink" Target="mailto:info@blendification.com" TargetMode="External"/><Relationship Id="rId435" Type="http://schemas.openxmlformats.org/officeDocument/2006/relationships/hyperlink" Target="mailto:devteam@conauti.com" TargetMode="External"/><Relationship Id="rId642" Type="http://schemas.openxmlformats.org/officeDocument/2006/relationships/hyperlink" Target="mailto:customersupport@sync2hire.com" TargetMode="External"/><Relationship Id="rId281" Type="http://schemas.openxmlformats.org/officeDocument/2006/relationships/hyperlink" Target="mailto:contact@shuffll.com" TargetMode="External"/><Relationship Id="rId502" Type="http://schemas.openxmlformats.org/officeDocument/2006/relationships/hyperlink" Target="mailto:info@kahunaworkforce.com" TargetMode="External"/><Relationship Id="rId76" Type="http://schemas.openxmlformats.org/officeDocument/2006/relationships/hyperlink" Target="https://www.riptidellc.com/" TargetMode="External"/><Relationship Id="rId141" Type="http://schemas.openxmlformats.org/officeDocument/2006/relationships/hyperlink" Target="mailto:tech@tryheal.ai" TargetMode="External"/><Relationship Id="rId379" Type="http://schemas.openxmlformats.org/officeDocument/2006/relationships/hyperlink" Target="https://events.hrtechnologyconference.com/hrtech2026/Public/eventmap.aspx?shavailable=1" TargetMode="External"/><Relationship Id="rId586" Type="http://schemas.openxmlformats.org/officeDocument/2006/relationships/hyperlink" Target="https://events.hrtechnologyconference.com/hrtech2026/Public/eventmap.aspx?shavailable=1" TargetMode="External"/><Relationship Id="rId7" Type="http://schemas.openxmlformats.org/officeDocument/2006/relationships/hyperlink" Target="https://ascent11.com/" TargetMode="External"/><Relationship Id="rId239" Type="http://schemas.openxmlformats.org/officeDocument/2006/relationships/hyperlink" Target="mailto:info@sensehq.com" TargetMode="External"/><Relationship Id="rId446" Type="http://schemas.openxmlformats.org/officeDocument/2006/relationships/hyperlink" Target="https://www.docebo.com/" TargetMode="External"/><Relationship Id="rId653" Type="http://schemas.openxmlformats.org/officeDocument/2006/relationships/hyperlink" Target="https://www.tillo.com/" TargetMode="External"/><Relationship Id="rId292" Type="http://schemas.openxmlformats.org/officeDocument/2006/relationships/hyperlink" Target="https://events.hrtechnologyconference.com/hrtech2026/Public/eventmap.aspx?shavailable=1" TargetMode="External"/><Relationship Id="rId306" Type="http://schemas.openxmlformats.org/officeDocument/2006/relationships/hyperlink" Target="https://events.hrtechnologyconference.com/hrtech2026/Public/eventmap.aspx?shavailable=1" TargetMode="External"/><Relationship Id="rId87" Type="http://schemas.openxmlformats.org/officeDocument/2006/relationships/hyperlink" Target="https://swordhealth.com/" TargetMode="External"/><Relationship Id="rId513" Type="http://schemas.openxmlformats.org/officeDocument/2006/relationships/hyperlink" Target="https://getnametag.com/" TargetMode="External"/><Relationship Id="rId597" Type="http://schemas.openxmlformats.org/officeDocument/2006/relationships/hyperlink" Target="https://events.hrtechnologyconference.com/hrtech2026/Public/eventmap.aspx?shavailable=1" TargetMode="External"/><Relationship Id="rId152" Type="http://schemas.openxmlformats.org/officeDocument/2006/relationships/hyperlink" Target="mailto:mail@ingentis.de" TargetMode="External"/><Relationship Id="rId457" Type="http://schemas.openxmlformats.org/officeDocument/2006/relationships/hyperlink" Target="https://freecracy.com/" TargetMode="External"/><Relationship Id="rId664" Type="http://schemas.openxmlformats.org/officeDocument/2006/relationships/hyperlink" Target="https://www.virbela.com/" TargetMode="External"/><Relationship Id="rId14" Type="http://schemas.openxmlformats.org/officeDocument/2006/relationships/hyperlink" Target="https://gocascade.ai/" TargetMode="External"/><Relationship Id="rId317" Type="http://schemas.openxmlformats.org/officeDocument/2006/relationships/hyperlink" Target="https://events.hrtechnologyconference.com/hrtech2026/Public/eventmap.aspx?shavailable=1" TargetMode="External"/><Relationship Id="rId524" Type="http://schemas.openxmlformats.org/officeDocument/2006/relationships/hyperlink" Target="mailto:customersupport@octanner.com" TargetMode="External"/><Relationship Id="rId98" Type="http://schemas.openxmlformats.org/officeDocument/2006/relationships/hyperlink" Target="https://www.thuro.ai/" TargetMode="External"/><Relationship Id="rId163" Type="http://schemas.openxmlformats.org/officeDocument/2006/relationships/hyperlink" Target="mailto:Contact@MyHRAlly.com" TargetMode="External"/><Relationship Id="rId370" Type="http://schemas.openxmlformats.org/officeDocument/2006/relationships/hyperlink" Target="https://events.hrtechnologyconference.com/hrtech2026/Public/eventmap.aspx?shavailable=1" TargetMode="External"/><Relationship Id="rId230" Type="http://schemas.openxmlformats.org/officeDocument/2006/relationships/hyperlink" Target="mailto:info@criterionhcm.com" TargetMode="External"/><Relationship Id="rId468" Type="http://schemas.openxmlformats.org/officeDocument/2006/relationships/hyperlink" Target="https://www.ongoody.com/" TargetMode="External"/><Relationship Id="rId25" Type="http://schemas.openxmlformats.org/officeDocument/2006/relationships/hyperlink" Target="https://www.fitmatecoach.com/" TargetMode="External"/><Relationship Id="rId328" Type="http://schemas.openxmlformats.org/officeDocument/2006/relationships/hyperlink" Target="https://events.hrtechnologyconference.com/hrtech2026/Public/eventmap.aspx?shavailable=1" TargetMode="External"/><Relationship Id="rId535" Type="http://schemas.openxmlformats.org/officeDocument/2006/relationships/hyperlink" Target="mailto:info@parzr.com" TargetMode="External"/><Relationship Id="rId174" Type="http://schemas.openxmlformats.org/officeDocument/2006/relationships/hyperlink" Target="mailto:support@recognation.com" TargetMode="External"/><Relationship Id="rId381" Type="http://schemas.openxmlformats.org/officeDocument/2006/relationships/hyperlink" Target="https://events.hrtechnologyconference.com/hrtech2026/Public/eventmap.aspx?shavailable=1" TargetMode="External"/><Relationship Id="rId602" Type="http://schemas.openxmlformats.org/officeDocument/2006/relationships/hyperlink" Target="https://events.hrtechnologyconference.com/hrtech2026/Public/eventmap.aspx?shavailable=1" TargetMode="External"/><Relationship Id="rId241" Type="http://schemas.openxmlformats.org/officeDocument/2006/relationships/hyperlink" Target="mailto:support@trainery.one" TargetMode="External"/><Relationship Id="rId479" Type="http://schemas.openxmlformats.org/officeDocument/2006/relationships/hyperlink" Target="https://humancore.ai/" TargetMode="External"/><Relationship Id="rId36" Type="http://schemas.openxmlformats.org/officeDocument/2006/relationships/hyperlink" Target="https://www.huronconsultinggroup.com/" TargetMode="External"/><Relationship Id="rId339" Type="http://schemas.openxmlformats.org/officeDocument/2006/relationships/hyperlink" Target="https://events.hrtechnologyconference.com/hrtech2026/Public/eventmap.aspx?shavailable=1" TargetMode="External"/><Relationship Id="rId546" Type="http://schemas.openxmlformats.org/officeDocument/2006/relationships/hyperlink" Target="https://www.pharma-smart.com/" TargetMode="External"/><Relationship Id="rId101" Type="http://schemas.openxmlformats.org/officeDocument/2006/relationships/hyperlink" Target="https://www.transfermate.com/" TargetMode="External"/><Relationship Id="rId185" Type="http://schemas.openxmlformats.org/officeDocument/2006/relationships/hyperlink" Target="mailto:sales@tabulera.com" TargetMode="External"/><Relationship Id="rId406" Type="http://schemas.openxmlformats.org/officeDocument/2006/relationships/hyperlink" Target="https://www.aragorn.ai/" TargetMode="External"/><Relationship Id="rId392" Type="http://schemas.openxmlformats.org/officeDocument/2006/relationships/hyperlink" Target="https://events.hrtechnologyconference.com/hrtech2026/Public/eventmap.aspx?shavailable=1" TargetMode="External"/><Relationship Id="rId613" Type="http://schemas.openxmlformats.org/officeDocument/2006/relationships/hyperlink" Target="mailto:team@sieve.ai" TargetMode="External"/><Relationship Id="rId252" Type="http://schemas.openxmlformats.org/officeDocument/2006/relationships/hyperlink" Target="mailto:help@airmed.com" TargetMode="External"/><Relationship Id="rId47" Type="http://schemas.openxmlformats.org/officeDocument/2006/relationships/hyperlink" Target="https://mylearnie.com/" TargetMode="External"/><Relationship Id="rId112" Type="http://schemas.openxmlformats.org/officeDocument/2006/relationships/hyperlink" Target="https://whiteboardmercenary.com/" TargetMode="External"/><Relationship Id="rId557" Type="http://schemas.openxmlformats.org/officeDocument/2006/relationships/hyperlink" Target="https://www.rapidpaycard.com/" TargetMode="External"/><Relationship Id="rId196" Type="http://schemas.openxmlformats.org/officeDocument/2006/relationships/hyperlink" Target="mailto:hello@vetty.co" TargetMode="External"/><Relationship Id="rId417" Type="http://schemas.openxmlformats.org/officeDocument/2006/relationships/hyperlink" Target="https://getbenepass.com/" TargetMode="External"/><Relationship Id="rId624" Type="http://schemas.openxmlformats.org/officeDocument/2006/relationships/hyperlink" Target="https://zktecowfm.com/" TargetMode="External"/><Relationship Id="rId263" Type="http://schemas.openxmlformats.org/officeDocument/2006/relationships/hyperlink" Target="mailto:ecissupport@equifax.com" TargetMode="External"/><Relationship Id="rId470" Type="http://schemas.openxmlformats.org/officeDocument/2006/relationships/hyperlink" Target="https://www.gothamgrowth.com/" TargetMode="External"/><Relationship Id="rId58" Type="http://schemas.openxmlformats.org/officeDocument/2006/relationships/hyperlink" Target="https://www.oneschema.co/" TargetMode="External"/><Relationship Id="rId123" Type="http://schemas.openxmlformats.org/officeDocument/2006/relationships/hyperlink" Target="mailto:hello@ascent11.com" TargetMode="External"/><Relationship Id="rId330" Type="http://schemas.openxmlformats.org/officeDocument/2006/relationships/hyperlink" Target="https://events.hrtechnologyconference.com/hrtech2026/Public/eventmap.aspx?shavailable=1" TargetMode="External"/><Relationship Id="rId568" Type="http://schemas.openxmlformats.org/officeDocument/2006/relationships/hyperlink" Target="mailto:info@restoreplc.com" TargetMode="External"/><Relationship Id="rId428" Type="http://schemas.openxmlformats.org/officeDocument/2006/relationships/hyperlink" Target="https://cesium.com/" TargetMode="External"/><Relationship Id="rId635" Type="http://schemas.openxmlformats.org/officeDocument/2006/relationships/hyperlink" Target="mailto:vision@workforcesoftware.com" TargetMode="External"/><Relationship Id="rId274" Type="http://schemas.openxmlformats.org/officeDocument/2006/relationships/hyperlink" Target="mailto:support@pebl.me" TargetMode="External"/><Relationship Id="rId481" Type="http://schemas.openxmlformats.org/officeDocument/2006/relationships/hyperlink" Target="mailto:compliance@huminology.com" TargetMode="External"/><Relationship Id="rId27" Type="http://schemas.openxmlformats.org/officeDocument/2006/relationships/hyperlink" Target="https://www.fragomen.com/" TargetMode="External"/><Relationship Id="rId69" Type="http://schemas.openxmlformats.org/officeDocument/2006/relationships/hyperlink" Target="http://www.powertrain.com/" TargetMode="External"/><Relationship Id="rId134" Type="http://schemas.openxmlformats.org/officeDocument/2006/relationships/hyperlink" Target="mailto:support@everlast.com" TargetMode="External"/><Relationship Id="rId537" Type="http://schemas.openxmlformats.org/officeDocument/2006/relationships/hyperlink" Target="mailto:info@peospectrum.com" TargetMode="External"/><Relationship Id="rId579" Type="http://schemas.openxmlformats.org/officeDocument/2006/relationships/hyperlink" Target="https://www.scheer-imc.com/" TargetMode="External"/><Relationship Id="rId80" Type="http://schemas.openxmlformats.org/officeDocument/2006/relationships/hyperlink" Target="https://sensay.io/" TargetMode="External"/><Relationship Id="rId176" Type="http://schemas.openxmlformats.org/officeDocument/2006/relationships/hyperlink" Target="mailto:contact@rightpoint.com" TargetMode="External"/><Relationship Id="rId341" Type="http://schemas.openxmlformats.org/officeDocument/2006/relationships/hyperlink" Target="https://events.hrtechnologyconference.com/hrtech2026/Public/eventmap.aspx?shavailable=1" TargetMode="External"/><Relationship Id="rId383" Type="http://schemas.openxmlformats.org/officeDocument/2006/relationships/hyperlink" Target="https://events.hrtechnologyconference.com/hrtech2026/Public/eventmap.aspx?shavailable=1" TargetMode="External"/><Relationship Id="rId439" Type="http://schemas.openxmlformats.org/officeDocument/2006/relationships/hyperlink" Target="https://crcascreening.com/" TargetMode="External"/><Relationship Id="rId590" Type="http://schemas.openxmlformats.org/officeDocument/2006/relationships/hyperlink" Target="https://events.hrtechnologyconference.com/hrtech2026/Public/eventmap.aspx?shavailable=1" TargetMode="External"/><Relationship Id="rId604" Type="http://schemas.openxmlformats.org/officeDocument/2006/relationships/hyperlink" Target="https://events.hrtechnologyconference.com/hrtech2026/Public/eventmap.aspx?shavailable=1" TargetMode="External"/><Relationship Id="rId646" Type="http://schemas.openxmlformats.org/officeDocument/2006/relationships/hyperlink" Target="https://tcpsoftware.com/" TargetMode="External"/><Relationship Id="rId201" Type="http://schemas.openxmlformats.org/officeDocument/2006/relationships/hyperlink" Target="mailto:carensdorf@cloudscionconsulting.com" TargetMode="External"/><Relationship Id="rId243" Type="http://schemas.openxmlformats.org/officeDocument/2006/relationships/hyperlink" Target="mailto:sales@verifytoday.com" TargetMode="External"/><Relationship Id="rId285" Type="http://schemas.openxmlformats.org/officeDocument/2006/relationships/hyperlink" Target="mailto:security@ukg.com" TargetMode="External"/><Relationship Id="rId450" Type="http://schemas.openxmlformats.org/officeDocument/2006/relationships/hyperlink" Target="https://www.ema.ai/" TargetMode="External"/><Relationship Id="rId506" Type="http://schemas.openxmlformats.org/officeDocument/2006/relationships/hyperlink" Target="mailto:info@maxxhire.com" TargetMode="External"/><Relationship Id="rId38" Type="http://schemas.openxmlformats.org/officeDocument/2006/relationships/hyperlink" Target="https://www.impacteers.com/" TargetMode="External"/><Relationship Id="rId103" Type="http://schemas.openxmlformats.org/officeDocument/2006/relationships/hyperlink" Target="https://www.upwage.com/" TargetMode="External"/><Relationship Id="rId310" Type="http://schemas.openxmlformats.org/officeDocument/2006/relationships/hyperlink" Target="https://events.hrtechnologyconference.com/hrtech2026/Public/eventmap.aspx?shavailable=1" TargetMode="External"/><Relationship Id="rId492" Type="http://schemas.openxmlformats.org/officeDocument/2006/relationships/hyperlink" Target="mailto:hello@instill.ai" TargetMode="External"/><Relationship Id="rId548" Type="http://schemas.openxmlformats.org/officeDocument/2006/relationships/hyperlink" Target="mailto:info@porishi.ai" TargetMode="External"/><Relationship Id="rId91" Type="http://schemas.openxmlformats.org/officeDocument/2006/relationships/hyperlink" Target="https://www.talentllama.ai/" TargetMode="External"/><Relationship Id="rId145" Type="http://schemas.openxmlformats.org/officeDocument/2006/relationships/hyperlink" Target="mailto:contact@humaninterest.com" TargetMode="External"/><Relationship Id="rId187" Type="http://schemas.openxmlformats.org/officeDocument/2006/relationships/hyperlink" Target="mailto:support@tavio.io" TargetMode="External"/><Relationship Id="rId352" Type="http://schemas.openxmlformats.org/officeDocument/2006/relationships/hyperlink" Target="https://events.hrtechnologyconference.com/hrtech2026/Public/eventmap.aspx?shavailable=1" TargetMode="External"/><Relationship Id="rId394" Type="http://schemas.openxmlformats.org/officeDocument/2006/relationships/hyperlink" Target="https://events.hrtechnologyconference.com/hrtech2026/Public/eventmap.aspx?shavailable=1" TargetMode="External"/><Relationship Id="rId408" Type="http://schemas.openxmlformats.org/officeDocument/2006/relationships/hyperlink" Target="https://www.arlow.ai/" TargetMode="External"/><Relationship Id="rId615" Type="http://schemas.openxmlformats.org/officeDocument/2006/relationships/hyperlink" Target="mailto:hi@slasify.com" TargetMode="External"/><Relationship Id="rId212" Type="http://schemas.openxmlformats.org/officeDocument/2006/relationships/hyperlink" Target="mailto:info@marovi.io" TargetMode="External"/><Relationship Id="rId254" Type="http://schemas.openxmlformats.org/officeDocument/2006/relationships/hyperlink" Target="mailto:hello@avenirnetwork.com" TargetMode="External"/><Relationship Id="rId657" Type="http://schemas.openxmlformats.org/officeDocument/2006/relationships/hyperlink" Target="mailto:info@traxxion.ai" TargetMode="External"/><Relationship Id="rId49" Type="http://schemas.openxmlformats.org/officeDocument/2006/relationships/hyperlink" Target="https://www.lizzy-ai.com/" TargetMode="External"/><Relationship Id="rId114" Type="http://schemas.openxmlformats.org/officeDocument/2006/relationships/hyperlink" Target="https://workmotion.com/" TargetMode="External"/><Relationship Id="rId296" Type="http://schemas.openxmlformats.org/officeDocument/2006/relationships/hyperlink" Target="https://events.hrtechnologyconference.com/hrtech2026/Public/eventmap.aspx?shavailable=1" TargetMode="External"/><Relationship Id="rId461" Type="http://schemas.openxmlformats.org/officeDocument/2006/relationships/hyperlink" Target="mailto:hello@email-checker.net" TargetMode="External"/><Relationship Id="rId517" Type="http://schemas.openxmlformats.org/officeDocument/2006/relationships/hyperlink" Target="mailto:support@nteams.com" TargetMode="External"/><Relationship Id="rId559" Type="http://schemas.openxmlformats.org/officeDocument/2006/relationships/hyperlink" Target="mailto:hello@rapportww.com" TargetMode="External"/><Relationship Id="rId60" Type="http://schemas.openxmlformats.org/officeDocument/2006/relationships/hyperlink" Target="https://www.originlab.com/" TargetMode="External"/><Relationship Id="rId156" Type="http://schemas.openxmlformats.org/officeDocument/2006/relationships/hyperlink" Target="mailto:bill@mylearnie.com" TargetMode="External"/><Relationship Id="rId198" Type="http://schemas.openxmlformats.org/officeDocument/2006/relationships/hyperlink" Target="mailto:hello@warden-ai.com" TargetMode="External"/><Relationship Id="rId321" Type="http://schemas.openxmlformats.org/officeDocument/2006/relationships/hyperlink" Target="https://events.hrtechnologyconference.com/hrtech2026/Public/eventmap.aspx?shavailable=1" TargetMode="External"/><Relationship Id="rId363" Type="http://schemas.openxmlformats.org/officeDocument/2006/relationships/hyperlink" Target="https://events.hrtechnologyconference.com/hrtech2026/Public/eventmap.aspx?shavailable=1" TargetMode="External"/><Relationship Id="rId419" Type="http://schemas.openxmlformats.org/officeDocument/2006/relationships/hyperlink" Target="https://www.betterment.com/work" TargetMode="External"/><Relationship Id="rId570" Type="http://schemas.openxmlformats.org/officeDocument/2006/relationships/hyperlink" Target="mailto:hello@rethinkcare.com" TargetMode="External"/><Relationship Id="rId626" Type="http://schemas.openxmlformats.org/officeDocument/2006/relationships/hyperlink" Target="https://www.yourco.io/" TargetMode="External"/><Relationship Id="rId223" Type="http://schemas.openxmlformats.org/officeDocument/2006/relationships/hyperlink" Target="mailto:support@unthread.io" TargetMode="External"/><Relationship Id="rId430" Type="http://schemas.openxmlformats.org/officeDocument/2006/relationships/hyperlink" Target="https://www.claralabs.com/" TargetMode="External"/><Relationship Id="rId18" Type="http://schemas.openxmlformats.org/officeDocument/2006/relationships/hyperlink" Target="https://www.covenant-hr.com/" TargetMode="External"/><Relationship Id="rId265" Type="http://schemas.openxmlformats.org/officeDocument/2006/relationships/hyperlink" Target="mailto:support@gtclocks.com" TargetMode="External"/><Relationship Id="rId472" Type="http://schemas.openxmlformats.org/officeDocument/2006/relationships/hyperlink" Target="mailto:restaurants@grubhub.com" TargetMode="External"/><Relationship Id="rId528" Type="http://schemas.openxmlformats.org/officeDocument/2006/relationships/hyperlink" Target="https://www.optum.com/" TargetMode="External"/><Relationship Id="rId125" Type="http://schemas.openxmlformats.org/officeDocument/2006/relationships/hyperlink" Target="mailto:success@brandonhall.com" TargetMode="External"/><Relationship Id="rId167" Type="http://schemas.openxmlformats.org/officeDocument/2006/relationships/hyperlink" Target="mailto:info@peakspancapital.com" TargetMode="External"/><Relationship Id="rId332" Type="http://schemas.openxmlformats.org/officeDocument/2006/relationships/hyperlink" Target="https://events.hrtechnologyconference.com/hrtech2026/Public/eventmap.aspx?shavailable=1" TargetMode="External"/><Relationship Id="rId374" Type="http://schemas.openxmlformats.org/officeDocument/2006/relationships/hyperlink" Target="https://events.hrtechnologyconference.com/hrtech2026/Public/eventmap.aspx?shavailable=1" TargetMode="External"/><Relationship Id="rId581" Type="http://schemas.openxmlformats.org/officeDocument/2006/relationships/hyperlink" Target="https://sensiply.com/" TargetMode="External"/><Relationship Id="rId71" Type="http://schemas.openxmlformats.org/officeDocument/2006/relationships/hyperlink" Target="https://rapidapi.com/" TargetMode="External"/><Relationship Id="rId234" Type="http://schemas.openxmlformats.org/officeDocument/2006/relationships/hyperlink" Target="mailto:info@greatpointhr.com" TargetMode="External"/><Relationship Id="rId637" Type="http://schemas.openxmlformats.org/officeDocument/2006/relationships/hyperlink" Target="https://www.workable.com/" TargetMode="External"/><Relationship Id="rId2" Type="http://schemas.openxmlformats.org/officeDocument/2006/relationships/hyperlink" Target="https://acornlms.com/" TargetMode="External"/><Relationship Id="rId29" Type="http://schemas.openxmlformats.org/officeDocument/2006/relationships/hyperlink" Target="https://guardianhr.com/" TargetMode="External"/><Relationship Id="rId276" Type="http://schemas.openxmlformats.org/officeDocument/2006/relationships/hyperlink" Target="mailto:abuse@principal.com" TargetMode="External"/><Relationship Id="rId441" Type="http://schemas.openxmlformats.org/officeDocument/2006/relationships/hyperlink" Target="mailto:contracts@dciconsult.com" TargetMode="External"/><Relationship Id="rId483" Type="http://schemas.openxmlformats.org/officeDocument/2006/relationships/hyperlink" Target="mailto:dpo@hyland.com" TargetMode="External"/><Relationship Id="rId539" Type="http://schemas.openxmlformats.org/officeDocument/2006/relationships/hyperlink" Target="mailto:info@peoplescape.ai" TargetMode="External"/><Relationship Id="rId40" Type="http://schemas.openxmlformats.org/officeDocument/2006/relationships/hyperlink" Target="https://www.ineomobility.com/" TargetMode="External"/><Relationship Id="rId136" Type="http://schemas.openxmlformats.org/officeDocument/2006/relationships/hyperlink" Target="mailto:admin@fitmate-health-coach.com" TargetMode="External"/><Relationship Id="rId178" Type="http://schemas.openxmlformats.org/officeDocument/2006/relationships/hyperlink" Target="mailto:contact@sapiensofware.com" TargetMode="External"/><Relationship Id="rId301" Type="http://schemas.openxmlformats.org/officeDocument/2006/relationships/hyperlink" Target="https://events.hrtechnologyconference.com/hrtech2026/Public/eventmap.aspx?shavailable=1" TargetMode="External"/><Relationship Id="rId343" Type="http://schemas.openxmlformats.org/officeDocument/2006/relationships/hyperlink" Target="https://events.hrtechnologyconference.com/hrtech2026/Public/eventmap.aspx?shavailable=1" TargetMode="External"/><Relationship Id="rId550" Type="http://schemas.openxmlformats.org/officeDocument/2006/relationships/hyperlink" Target="mailto:customerservice@postercompliance.com" TargetMode="External"/><Relationship Id="rId82" Type="http://schemas.openxmlformats.org/officeDocument/2006/relationships/hyperlink" Target="https://shuffll.com/" TargetMode="External"/><Relationship Id="rId203" Type="http://schemas.openxmlformats.org/officeDocument/2006/relationships/hyperlink" Target="mailto:info@workwisecompliance.com" TargetMode="External"/><Relationship Id="rId385" Type="http://schemas.openxmlformats.org/officeDocument/2006/relationships/hyperlink" Target="https://events.hrtechnologyconference.com/hrtech2026/Public/eventmap.aspx?shavailable=1" TargetMode="External"/><Relationship Id="rId592" Type="http://schemas.openxmlformats.org/officeDocument/2006/relationships/hyperlink" Target="https://events.hrtechnologyconference.com/hrtech2026/Public/eventmap.aspx?shavailable=1" TargetMode="External"/><Relationship Id="rId606" Type="http://schemas.openxmlformats.org/officeDocument/2006/relationships/hyperlink" Target="https://events.hrtechnologyconference.com/hrtech2026/Public/eventmap.aspx?shavailable=1" TargetMode="External"/><Relationship Id="rId648" Type="http://schemas.openxmlformats.org/officeDocument/2006/relationships/hyperlink" Target="mailto:info@teamflect.com" TargetMode="External"/><Relationship Id="rId245" Type="http://schemas.openxmlformats.org/officeDocument/2006/relationships/hyperlink" Target="mailto:info@williamblair.com" TargetMode="External"/><Relationship Id="rId287" Type="http://schemas.openxmlformats.org/officeDocument/2006/relationships/hyperlink" Target="mailto:support@vidcruiter.com" TargetMode="External"/><Relationship Id="rId410" Type="http://schemas.openxmlformats.org/officeDocument/2006/relationships/hyperlink" Target="mailto:support@ashbyhq.com" TargetMode="External"/><Relationship Id="rId452" Type="http://schemas.openxmlformats.org/officeDocument/2006/relationships/hyperlink" Target="mailto:info@enlumagroup.com" TargetMode="External"/><Relationship Id="rId494" Type="http://schemas.openxmlformats.org/officeDocument/2006/relationships/hyperlink" Target="mailto:info@instructure.com" TargetMode="External"/><Relationship Id="rId508" Type="http://schemas.openxmlformats.org/officeDocument/2006/relationships/hyperlink" Target="mailto:info@dwightdigital.com" TargetMode="External"/><Relationship Id="rId105" Type="http://schemas.openxmlformats.org/officeDocument/2006/relationships/hyperlink" Target="https://www.vette.io/" TargetMode="External"/><Relationship Id="rId147" Type="http://schemas.openxmlformats.org/officeDocument/2006/relationships/hyperlink" Target="mailto:contact@huronconsultinggroup.com" TargetMode="External"/><Relationship Id="rId312" Type="http://schemas.openxmlformats.org/officeDocument/2006/relationships/hyperlink" Target="https://events.hrtechnologyconference.com/hrtech2026/Public/eventmap.aspx?shavailable=1" TargetMode="External"/><Relationship Id="rId354" Type="http://schemas.openxmlformats.org/officeDocument/2006/relationships/hyperlink" Target="https://events.hrtechnologyconference.com/hrtech2026/Public/eventmap.aspx?shavailable=1" TargetMode="External"/><Relationship Id="rId51" Type="http://schemas.openxmlformats.org/officeDocument/2006/relationships/hyperlink" Target="https://www.trylollipop.com/" TargetMode="External"/><Relationship Id="rId93" Type="http://schemas.openxmlformats.org/officeDocument/2006/relationships/hyperlink" Target="https://www.teleskope.io/" TargetMode="External"/><Relationship Id="rId189" Type="http://schemas.openxmlformats.org/officeDocument/2006/relationships/hyperlink" Target="mailto:support@tezi.ai" TargetMode="External"/><Relationship Id="rId396" Type="http://schemas.openxmlformats.org/officeDocument/2006/relationships/hyperlink" Target="https://events.hrtechnologyconference.com/hrtech2026/Public/eventmap.aspx?shavailable=1" TargetMode="External"/><Relationship Id="rId561" Type="http://schemas.openxmlformats.org/officeDocument/2006/relationships/hyperlink" Target="mailto:sales@real-time.com" TargetMode="External"/><Relationship Id="rId617" Type="http://schemas.openxmlformats.org/officeDocument/2006/relationships/hyperlink" Target="mailto:events@soulbeing.com" TargetMode="External"/><Relationship Id="rId659" Type="http://schemas.openxmlformats.org/officeDocument/2006/relationships/hyperlink" Target="mailto:support@turrior.com" TargetMode="External"/><Relationship Id="rId214" Type="http://schemas.openxmlformats.org/officeDocument/2006/relationships/hyperlink" Target="mailto:hello@mustardhub.com" TargetMode="External"/><Relationship Id="rId256" Type="http://schemas.openxmlformats.org/officeDocument/2006/relationships/hyperlink" Target="mailto:kunal@bindbee.dev" TargetMode="External"/><Relationship Id="rId298" Type="http://schemas.openxmlformats.org/officeDocument/2006/relationships/hyperlink" Target="https://events.hrtechnologyconference.com/hrtech2026/Public/eventmap.aspx?shavailable=1" TargetMode="External"/><Relationship Id="rId421" Type="http://schemas.openxmlformats.org/officeDocument/2006/relationships/hyperlink" Target="mailto:sales@blr.com" TargetMode="External"/><Relationship Id="rId463" Type="http://schemas.openxmlformats.org/officeDocument/2006/relationships/hyperlink" Target="mailto:DPO.Genpact@Genpact.com" TargetMode="External"/><Relationship Id="rId519" Type="http://schemas.openxmlformats.org/officeDocument/2006/relationships/hyperlink" Target="https://www.newyorklife.com/" TargetMode="External"/><Relationship Id="rId116" Type="http://schemas.openxmlformats.org/officeDocument/2006/relationships/hyperlink" Target="https://www.yuna.io/" TargetMode="External"/><Relationship Id="rId158" Type="http://schemas.openxmlformats.org/officeDocument/2006/relationships/hyperlink" Target="mailto:hello@logical.health" TargetMode="External"/><Relationship Id="rId323" Type="http://schemas.openxmlformats.org/officeDocument/2006/relationships/hyperlink" Target="https://events.hrtechnologyconference.com/hrtech2026/Public/eventmap.aspx?shavailable=1" TargetMode="External"/><Relationship Id="rId530" Type="http://schemas.openxmlformats.org/officeDocument/2006/relationships/hyperlink" Target="https://orgsource.com/" TargetMode="External"/><Relationship Id="rId20" Type="http://schemas.openxmlformats.org/officeDocument/2006/relationships/hyperlink" Target="http://www.edmyst.com/" TargetMode="External"/><Relationship Id="rId62" Type="http://schemas.openxmlformats.org/officeDocument/2006/relationships/hyperlink" Target="https://pclnxai.com/" TargetMode="External"/><Relationship Id="rId365" Type="http://schemas.openxmlformats.org/officeDocument/2006/relationships/hyperlink" Target="https://events.hrtechnologyconference.com/hrtech2026/Public/eventmap.aspx?shavailable=1" TargetMode="External"/><Relationship Id="rId572" Type="http://schemas.openxmlformats.org/officeDocument/2006/relationships/hyperlink" Target="mailto:info@revo.vc" TargetMode="External"/><Relationship Id="rId628" Type="http://schemas.openxmlformats.org/officeDocument/2006/relationships/hyperlink" Target="https://yoodli.ai/" TargetMode="External"/><Relationship Id="rId225" Type="http://schemas.openxmlformats.org/officeDocument/2006/relationships/hyperlink" Target="mailto:Accessibility@1800flowers.com" TargetMode="External"/><Relationship Id="rId267" Type="http://schemas.openxmlformats.org/officeDocument/2006/relationships/hyperlink" Target="mailto:support@instawork.com" TargetMode="External"/><Relationship Id="rId432" Type="http://schemas.openxmlformats.org/officeDocument/2006/relationships/hyperlink" Target="https://www.clear.co/" TargetMode="External"/><Relationship Id="rId474" Type="http://schemas.openxmlformats.org/officeDocument/2006/relationships/hyperlink" Target="mailto:discover@Hatchproof.com" TargetMode="External"/><Relationship Id="rId127" Type="http://schemas.openxmlformats.org/officeDocument/2006/relationships/hyperlink" Target="mailto:support@gocascade.ai" TargetMode="External"/><Relationship Id="rId31" Type="http://schemas.openxmlformats.org/officeDocument/2006/relationships/hyperlink" Target="https://www.heymilo.ai/" TargetMode="External"/><Relationship Id="rId73" Type="http://schemas.openxmlformats.org/officeDocument/2006/relationships/hyperlink" Target="https://repcap.com/en-us/" TargetMode="External"/><Relationship Id="rId169" Type="http://schemas.openxmlformats.org/officeDocument/2006/relationships/hyperlink" Target="mailto:support@acendre.com" TargetMode="External"/><Relationship Id="rId334" Type="http://schemas.openxmlformats.org/officeDocument/2006/relationships/hyperlink" Target="https://events.hrtechnologyconference.com/hrtech2026/Public/eventmap.aspx?shavailable=1" TargetMode="External"/><Relationship Id="rId376" Type="http://schemas.openxmlformats.org/officeDocument/2006/relationships/hyperlink" Target="https://events.hrtechnologyconference.com/hrtech2026/Public/eventmap.aspx?shavailable=1" TargetMode="External"/><Relationship Id="rId541" Type="http://schemas.openxmlformats.org/officeDocument/2006/relationships/hyperlink" Target="https://performance-blocks.com/" TargetMode="External"/><Relationship Id="rId583" Type="http://schemas.openxmlformats.org/officeDocument/2006/relationships/hyperlink" Target="https://events.hrtechnologyconference.com/hrtech2026/Public/eventmap.aspx?shavailable=1" TargetMode="External"/><Relationship Id="rId639" Type="http://schemas.openxmlformats.org/officeDocument/2006/relationships/hyperlink" Target="https://www.successionhr.com/" TargetMode="External"/><Relationship Id="rId4" Type="http://schemas.openxmlformats.org/officeDocument/2006/relationships/hyperlink" Target="https://www.allex.ai/" TargetMode="External"/><Relationship Id="rId180" Type="http://schemas.openxmlformats.org/officeDocument/2006/relationships/hyperlink" Target="mailto:sales@slris.com" TargetMode="External"/><Relationship Id="rId236" Type="http://schemas.openxmlformats.org/officeDocument/2006/relationships/hyperlink" Target="mailto:compliance@JazzHR.com" TargetMode="External"/><Relationship Id="rId278" Type="http://schemas.openxmlformats.org/officeDocument/2006/relationships/hyperlink" Target="mailto:support@rapidai.com" TargetMode="External"/><Relationship Id="rId401" Type="http://schemas.openxmlformats.org/officeDocument/2006/relationships/hyperlink" Target="mailto:info@abantutech.co.ke" TargetMode="External"/><Relationship Id="rId443" Type="http://schemas.openxmlformats.org/officeDocument/2006/relationships/hyperlink" Target="mailto:experience@deputy.com" TargetMode="External"/><Relationship Id="rId650" Type="http://schemas.openxmlformats.org/officeDocument/2006/relationships/hyperlink" Target="mailto:CustomerService@datarecognitioncorp.com" TargetMode="External"/><Relationship Id="rId303" Type="http://schemas.openxmlformats.org/officeDocument/2006/relationships/hyperlink" Target="https://events.hrtechnologyconference.com/hrtech2026/Public/eventmap.aspx?shavailable=1" TargetMode="External"/><Relationship Id="rId485" Type="http://schemas.openxmlformats.org/officeDocument/2006/relationships/hyperlink" Target="mailto:security@hyperequity.com" TargetMode="External"/><Relationship Id="rId42" Type="http://schemas.openxmlformats.org/officeDocument/2006/relationships/hyperlink" Target="https://www.ingentis.com/" TargetMode="External"/><Relationship Id="rId84" Type="http://schemas.openxmlformats.org/officeDocument/2006/relationships/hyperlink" Target="https://www.socure.com/" TargetMode="External"/><Relationship Id="rId138" Type="http://schemas.openxmlformats.org/officeDocument/2006/relationships/hyperlink" Target="mailto:jhawkins@fragomen.com" TargetMode="External"/><Relationship Id="rId345" Type="http://schemas.openxmlformats.org/officeDocument/2006/relationships/hyperlink" Target="https://events.hrtechnologyconference.com/hrtech2026/Public/eventmap.aspx?shavailable=1" TargetMode="External"/><Relationship Id="rId387" Type="http://schemas.openxmlformats.org/officeDocument/2006/relationships/hyperlink" Target="https://events.hrtechnologyconference.com/hrtech2026/Public/eventmap.aspx?shavailable=1" TargetMode="External"/><Relationship Id="rId510" Type="http://schemas.openxmlformats.org/officeDocument/2006/relationships/hyperlink" Target="mailto:contact@meritfinder.com" TargetMode="External"/><Relationship Id="rId552" Type="http://schemas.openxmlformats.org/officeDocument/2006/relationships/hyperlink" Target="https://prezzee.com/" TargetMode="External"/><Relationship Id="rId594" Type="http://schemas.openxmlformats.org/officeDocument/2006/relationships/hyperlink" Target="https://events.hrtechnologyconference.com/hrtech2026/Public/eventmap.aspx?shavailable=1" TargetMode="External"/><Relationship Id="rId608" Type="http://schemas.openxmlformats.org/officeDocument/2006/relationships/hyperlink" Target="https://events.hrtechnologyconference.com/hrtech2026/Public/eventmap.aspx?shavailable=1" TargetMode="External"/><Relationship Id="rId191" Type="http://schemas.openxmlformats.org/officeDocument/2006/relationships/hyperlink" Target="mailto:ksouthworth@thuro.ai" TargetMode="External"/><Relationship Id="rId205" Type="http://schemas.openxmlformats.org/officeDocument/2006/relationships/hyperlink" Target="mailto:contact@zerok.ai" TargetMode="External"/><Relationship Id="rId247" Type="http://schemas.openxmlformats.org/officeDocument/2006/relationships/hyperlink" Target="mailto:info@abglobalscreening.com" TargetMode="External"/><Relationship Id="rId412" Type="http://schemas.openxmlformats.org/officeDocument/2006/relationships/hyperlink" Target="https://www.asuresoftware.com/" TargetMode="External"/><Relationship Id="rId107" Type="http://schemas.openxmlformats.org/officeDocument/2006/relationships/hyperlink" Target="https://www.volantcreative.com/" TargetMode="External"/><Relationship Id="rId289" Type="http://schemas.openxmlformats.org/officeDocument/2006/relationships/hyperlink" Target="http://www.zoominfo.com/" TargetMode="External"/><Relationship Id="rId454" Type="http://schemas.openxmlformats.org/officeDocument/2006/relationships/hyperlink" Target="mailto:sales@factoryfix.com" TargetMode="External"/><Relationship Id="rId496" Type="http://schemas.openxmlformats.org/officeDocument/2006/relationships/hyperlink" Target="mailto:info@insygna.ai" TargetMode="External"/><Relationship Id="rId661" Type="http://schemas.openxmlformats.org/officeDocument/2006/relationships/hyperlink" Target="https://universalbackground.com/" TargetMode="External"/><Relationship Id="rId11" Type="http://schemas.openxmlformats.org/officeDocument/2006/relationships/hyperlink" Target="https://brandonhall.com/" TargetMode="External"/><Relationship Id="rId53" Type="http://schemas.openxmlformats.org/officeDocument/2006/relationships/hyperlink" Target="https://www.mentorcliq.com/" TargetMode="External"/><Relationship Id="rId149" Type="http://schemas.openxmlformats.org/officeDocument/2006/relationships/hyperlink" Target="mailto:support@impacteers.com" TargetMode="External"/><Relationship Id="rId314" Type="http://schemas.openxmlformats.org/officeDocument/2006/relationships/hyperlink" Target="https://events.hrtechnologyconference.com/hrtech2026/Public/eventmap.aspx?shavailable=1" TargetMode="External"/><Relationship Id="rId356" Type="http://schemas.openxmlformats.org/officeDocument/2006/relationships/hyperlink" Target="https://events.hrtechnologyconference.com/hrtech2026/Public/eventmap.aspx?shavailable=1" TargetMode="External"/><Relationship Id="rId398" Type="http://schemas.openxmlformats.org/officeDocument/2006/relationships/hyperlink" Target="mailto:support@401go.com" TargetMode="External"/><Relationship Id="rId521" Type="http://schemas.openxmlformats.org/officeDocument/2006/relationships/hyperlink" Target="https://www.niural.com/" TargetMode="External"/><Relationship Id="rId563" Type="http://schemas.openxmlformats.org/officeDocument/2006/relationships/hyperlink" Target="mailto:founders@redii.co" TargetMode="External"/><Relationship Id="rId619" Type="http://schemas.openxmlformats.org/officeDocument/2006/relationships/hyperlink" Target="mailto:hello@sparrowcard.com" TargetMode="External"/><Relationship Id="rId95" Type="http://schemas.openxmlformats.org/officeDocument/2006/relationships/hyperlink" Target="https://tezi.ai/" TargetMode="External"/><Relationship Id="rId160" Type="http://schemas.openxmlformats.org/officeDocument/2006/relationships/hyperlink" Target="mailto:magnus@lyceum.technology" TargetMode="External"/><Relationship Id="rId216" Type="http://schemas.openxmlformats.org/officeDocument/2006/relationships/hyperlink" Target="mailto:service@payrollintegrations.com" TargetMode="External"/><Relationship Id="rId423" Type="http://schemas.openxmlformats.org/officeDocument/2006/relationships/hyperlink" Target="https://www.boundless.com/" TargetMode="External"/><Relationship Id="rId258" Type="http://schemas.openxmlformats.org/officeDocument/2006/relationships/hyperlink" Target="mailto:support@usebraintrust.com" TargetMode="External"/><Relationship Id="rId465" Type="http://schemas.openxmlformats.org/officeDocument/2006/relationships/hyperlink" Target="mailto:hello@givenwell.com" TargetMode="External"/><Relationship Id="rId630" Type="http://schemas.openxmlformats.org/officeDocument/2006/relationships/hyperlink" Target="https://xlot.ai/" TargetMode="External"/><Relationship Id="rId22" Type="http://schemas.openxmlformats.org/officeDocument/2006/relationships/hyperlink" Target="https://www.equifax.com/" TargetMode="External"/><Relationship Id="rId64" Type="http://schemas.openxmlformats.org/officeDocument/2006/relationships/hyperlink" Target="https://pebl.sourceforge.net/" TargetMode="External"/><Relationship Id="rId118" Type="http://schemas.openxmlformats.org/officeDocument/2006/relationships/hyperlink" Target="mailto:support@absencesoft.com" TargetMode="External"/><Relationship Id="rId325" Type="http://schemas.openxmlformats.org/officeDocument/2006/relationships/hyperlink" Target="https://events.hrtechnologyconference.com/hrtech2026/Public/eventmap.aspx?shavailable=1" TargetMode="External"/><Relationship Id="rId367" Type="http://schemas.openxmlformats.org/officeDocument/2006/relationships/hyperlink" Target="https://events.hrtechnologyconference.com/hrtech2026/Public/eventmap.aspx?shavailable=1" TargetMode="External"/><Relationship Id="rId532" Type="http://schemas.openxmlformats.org/officeDocument/2006/relationships/hyperlink" Target="https://pairwisehr.com/" TargetMode="External"/><Relationship Id="rId574" Type="http://schemas.openxmlformats.org/officeDocument/2006/relationships/hyperlink" Target="mailto:engage-us@rewardgateway.com" TargetMode="External"/><Relationship Id="rId171" Type="http://schemas.openxmlformats.org/officeDocument/2006/relationships/hyperlink" Target="mailto:sales@pinnacle1.com" TargetMode="External"/><Relationship Id="rId227" Type="http://schemas.openxmlformats.org/officeDocument/2006/relationships/hyperlink" Target="mailto:info@attigo.com" TargetMode="External"/><Relationship Id="rId269" Type="http://schemas.openxmlformats.org/officeDocument/2006/relationships/hyperlink" Target="mailto:sales@hrtms.com" TargetMode="External"/><Relationship Id="rId434" Type="http://schemas.openxmlformats.org/officeDocument/2006/relationships/hyperlink" Target="https://conauti.com/" TargetMode="External"/><Relationship Id="rId476" Type="http://schemas.openxmlformats.org/officeDocument/2006/relationships/hyperlink" Target="mailto:support@hire-gate.com" TargetMode="External"/><Relationship Id="rId641" Type="http://schemas.openxmlformats.org/officeDocument/2006/relationships/hyperlink" Target="https://sync2hire.com/" TargetMode="External"/><Relationship Id="rId33" Type="http://schemas.openxmlformats.org/officeDocument/2006/relationships/hyperlink" Target="https://www.hr.com/" TargetMode="External"/><Relationship Id="rId129" Type="http://schemas.openxmlformats.org/officeDocument/2006/relationships/hyperlink" Target="mailto:info@covenant-hr.com" TargetMode="External"/><Relationship Id="rId280" Type="http://schemas.openxmlformats.org/officeDocument/2006/relationships/hyperlink" Target="mailto:security@shorepod.com" TargetMode="External"/><Relationship Id="rId336" Type="http://schemas.openxmlformats.org/officeDocument/2006/relationships/hyperlink" Target="https://events.hrtechnologyconference.com/hrtech2026/Public/eventmap.aspx?shavailable=1" TargetMode="External"/><Relationship Id="rId501" Type="http://schemas.openxmlformats.org/officeDocument/2006/relationships/hyperlink" Target="https://kahunaworkforce.com/" TargetMode="External"/><Relationship Id="rId543" Type="http://schemas.openxmlformats.org/officeDocument/2006/relationships/hyperlink" Target="mailto:info@performyard.com" TargetMode="External"/><Relationship Id="rId75" Type="http://schemas.openxmlformats.org/officeDocument/2006/relationships/hyperlink" Target="https://www.rightpoint.com/" TargetMode="External"/><Relationship Id="rId140" Type="http://schemas.openxmlformats.org/officeDocument/2006/relationships/hyperlink" Target="mailto:sales@guardianhr.com" TargetMode="External"/><Relationship Id="rId182" Type="http://schemas.openxmlformats.org/officeDocument/2006/relationships/hyperlink" Target="mailto:nik@sunnyhealth.ai" TargetMode="External"/><Relationship Id="rId378" Type="http://schemas.openxmlformats.org/officeDocument/2006/relationships/hyperlink" Target="https://events.hrtechnologyconference.com/hrtech2026/Public/eventmap.aspx?shavailable=1" TargetMode="External"/><Relationship Id="rId403" Type="http://schemas.openxmlformats.org/officeDocument/2006/relationships/hyperlink" Target="mailto:contact@acheron-tech.com" TargetMode="External"/><Relationship Id="rId585" Type="http://schemas.openxmlformats.org/officeDocument/2006/relationships/hyperlink" Target="https://events.hrtechnologyconference.com/hrtech2026/Public/eventmap.aspx?shavailable=1" TargetMode="External"/><Relationship Id="rId6" Type="http://schemas.openxmlformats.org/officeDocument/2006/relationships/hyperlink" Target="https://appsassociates.com/" TargetMode="External"/><Relationship Id="rId238" Type="http://schemas.openxmlformats.org/officeDocument/2006/relationships/hyperlink" Target="mailto:hello@remesh.ai" TargetMode="External"/><Relationship Id="rId445" Type="http://schemas.openxmlformats.org/officeDocument/2006/relationships/hyperlink" Target="mailto:hello@dina.ch" TargetMode="External"/><Relationship Id="rId487" Type="http://schemas.openxmlformats.org/officeDocument/2006/relationships/hyperlink" Target="https://www.independently.ai/" TargetMode="External"/><Relationship Id="rId610" Type="http://schemas.openxmlformats.org/officeDocument/2006/relationships/hyperlink" Target="https://events.hrtechnologyconference.com/hrtech2026/Public/eventmap.aspx?shavailable=1" TargetMode="External"/><Relationship Id="rId652" Type="http://schemas.openxmlformats.org/officeDocument/2006/relationships/hyperlink" Target="mailto:sales@testlify.com" TargetMode="External"/><Relationship Id="rId291" Type="http://schemas.openxmlformats.org/officeDocument/2006/relationships/hyperlink" Target="http://www.advancedtechinc.com/" TargetMode="External"/><Relationship Id="rId305" Type="http://schemas.openxmlformats.org/officeDocument/2006/relationships/hyperlink" Target="https://events.hrtechnologyconference.com/hrtech2026/Public/eventmap.aspx?shavailable=1" TargetMode="External"/><Relationship Id="rId347" Type="http://schemas.openxmlformats.org/officeDocument/2006/relationships/hyperlink" Target="https://events.hrtechnologyconference.com/hrtech2026/Public/eventmap.aspx?shavailable=1" TargetMode="External"/><Relationship Id="rId512" Type="http://schemas.openxmlformats.org/officeDocument/2006/relationships/hyperlink" Target="mailto:hello@mosaic.ai" TargetMode="External"/><Relationship Id="rId44" Type="http://schemas.openxmlformats.org/officeDocument/2006/relationships/hyperlink" Target="https://www.justworks.com/" TargetMode="External"/><Relationship Id="rId86" Type="http://schemas.openxmlformats.org/officeDocument/2006/relationships/hyperlink" Target="https://www.sunnyhealthai.com/" TargetMode="External"/><Relationship Id="rId151" Type="http://schemas.openxmlformats.org/officeDocument/2006/relationships/hyperlink" Target="mailto:CustomerExperienceTeam@infor.com" TargetMode="External"/><Relationship Id="rId389" Type="http://schemas.openxmlformats.org/officeDocument/2006/relationships/hyperlink" Target="https://events.hrtechnologyconference.com/hrtech2026/Public/eventmap.aspx?shavailable=1" TargetMode="External"/><Relationship Id="rId554" Type="http://schemas.openxmlformats.org/officeDocument/2006/relationships/hyperlink" Target="mailto:team@useproof.com" TargetMode="External"/><Relationship Id="rId596" Type="http://schemas.openxmlformats.org/officeDocument/2006/relationships/hyperlink" Target="https://events.hrtechnologyconference.com/hrtech2026/Public/eventmap.aspx?shavailable=1" TargetMode="External"/><Relationship Id="rId193" Type="http://schemas.openxmlformats.org/officeDocument/2006/relationships/hyperlink" Target="mailto:ireland@transfermate.com" TargetMode="External"/><Relationship Id="rId207" Type="http://schemas.openxmlformats.org/officeDocument/2006/relationships/hyperlink" Target="https://capitalmarkets.bmo.com/" TargetMode="External"/><Relationship Id="rId249" Type="http://schemas.openxmlformats.org/officeDocument/2006/relationships/hyperlink" Target="mailto:support@getclair.com" TargetMode="External"/><Relationship Id="rId414" Type="http://schemas.openxmlformats.org/officeDocument/2006/relationships/hyperlink" Target="https://www.athmick.ai/" TargetMode="External"/><Relationship Id="rId456" Type="http://schemas.openxmlformats.org/officeDocument/2006/relationships/hyperlink" Target="mailto:info@fieldclix.com" TargetMode="External"/><Relationship Id="rId498" Type="http://schemas.openxmlformats.org/officeDocument/2006/relationships/hyperlink" Target="mailto:us.marketing@intoo.com" TargetMode="External"/><Relationship Id="rId621" Type="http://schemas.openxmlformats.org/officeDocument/2006/relationships/hyperlink" Target="mailto:hello@sphinque.com" TargetMode="External"/><Relationship Id="rId663" Type="http://schemas.openxmlformats.org/officeDocument/2006/relationships/hyperlink" Target="https://www.valutare.ai/" TargetMode="External"/><Relationship Id="rId13" Type="http://schemas.openxmlformats.org/officeDocument/2006/relationships/hyperlink" Target="https://www.get-carrot.com/" TargetMode="External"/><Relationship Id="rId109" Type="http://schemas.openxmlformats.org/officeDocument/2006/relationships/hyperlink" Target="https://www.warden-ai.com/" TargetMode="External"/><Relationship Id="rId260" Type="http://schemas.openxmlformats.org/officeDocument/2006/relationships/hyperlink" Target="mailto:sbrimacombe@chimegroup.com" TargetMode="External"/><Relationship Id="rId316" Type="http://schemas.openxmlformats.org/officeDocument/2006/relationships/hyperlink" Target="https://events.hrtechnologyconference.com/hrtech2026/Public/eventmap.aspx?shavailable=1" TargetMode="External"/><Relationship Id="rId523" Type="http://schemas.openxmlformats.org/officeDocument/2006/relationships/hyperlink" Target="https://www.octanner.com/" TargetMode="External"/><Relationship Id="rId55" Type="http://schemas.openxmlformats.org/officeDocument/2006/relationships/hyperlink" Target="https://myhrally.com/" TargetMode="External"/><Relationship Id="rId97" Type="http://schemas.openxmlformats.org/officeDocument/2006/relationships/hyperlink" Target="https://thomas-and-company.com/" TargetMode="External"/><Relationship Id="rId120" Type="http://schemas.openxmlformats.org/officeDocument/2006/relationships/hyperlink" Target="mailto:hello@adapthr.io" TargetMode="External"/><Relationship Id="rId358" Type="http://schemas.openxmlformats.org/officeDocument/2006/relationships/hyperlink" Target="https://events.hrtechnologyconference.com/hrtech2026/Public/eventmap.aspx?shavailable=1" TargetMode="External"/><Relationship Id="rId565" Type="http://schemas.openxmlformats.org/officeDocument/2006/relationships/hyperlink" Target="mailto:sales@relevana.ai" TargetMode="External"/><Relationship Id="rId162" Type="http://schemas.openxmlformats.org/officeDocument/2006/relationships/hyperlink" Target="mailto:enquiry@matrix.ai" TargetMode="External"/><Relationship Id="rId218" Type="http://schemas.openxmlformats.org/officeDocument/2006/relationships/hyperlink" Target="mailto:partnerships@sonicjobs.com" TargetMode="External"/><Relationship Id="rId425" Type="http://schemas.openxmlformats.org/officeDocument/2006/relationships/hyperlink" Target="https://www.broadbean.com/" TargetMode="External"/><Relationship Id="rId467" Type="http://schemas.openxmlformats.org/officeDocument/2006/relationships/hyperlink" Target="mailto:support@goodfit.so" TargetMode="External"/><Relationship Id="rId632" Type="http://schemas.openxmlformats.org/officeDocument/2006/relationships/hyperlink" Target="https://www.xeurix.com/" TargetMode="External"/><Relationship Id="rId271" Type="http://schemas.openxmlformats.org/officeDocument/2006/relationships/hyperlink" Target="mailto:Brad.Squibb@linkup.com" TargetMode="External"/><Relationship Id="rId24" Type="http://schemas.openxmlformats.org/officeDocument/2006/relationships/hyperlink" Target="https://www.nntb.cz/" TargetMode="External"/><Relationship Id="rId66" Type="http://schemas.openxmlformats.org/officeDocument/2006/relationships/hyperlink" Target="https://hireroad.com/" TargetMode="External"/><Relationship Id="rId131" Type="http://schemas.openxmlformats.org/officeDocument/2006/relationships/hyperlink" Target="mailto:info@crustdata.com" TargetMode="External"/><Relationship Id="rId327" Type="http://schemas.openxmlformats.org/officeDocument/2006/relationships/hyperlink" Target="https://events.hrtechnologyconference.com/hrtech2026/Public/eventmap.aspx?shavailable=1" TargetMode="External"/><Relationship Id="rId369" Type="http://schemas.openxmlformats.org/officeDocument/2006/relationships/hyperlink" Target="https://events.hrtechnologyconference.com/hrtech2026/Public/eventmap.aspx?shavailable=1" TargetMode="External"/><Relationship Id="rId534" Type="http://schemas.openxmlformats.org/officeDocument/2006/relationships/hyperlink" Target="https://parzr.com/" TargetMode="External"/><Relationship Id="rId576" Type="http://schemas.openxmlformats.org/officeDocument/2006/relationships/hyperlink" Target="mailto:contact@sana.com" TargetMode="External"/><Relationship Id="rId173" Type="http://schemas.openxmlformats.org/officeDocument/2006/relationships/hyperlink" Target="mailto:PrecisionHRISConsulting@outlook.com" TargetMode="External"/><Relationship Id="rId229" Type="http://schemas.openxmlformats.org/officeDocument/2006/relationships/hyperlink" Target="mailto:info@chmuraecon.com" TargetMode="External"/><Relationship Id="rId380" Type="http://schemas.openxmlformats.org/officeDocument/2006/relationships/hyperlink" Target="https://events.hrtechnologyconference.com/hrtech2026/Public/eventmap.aspx?shavailable=1" TargetMode="External"/><Relationship Id="rId436" Type="http://schemas.openxmlformats.org/officeDocument/2006/relationships/hyperlink" Target="https://convergo.tech/" TargetMode="External"/><Relationship Id="rId601" Type="http://schemas.openxmlformats.org/officeDocument/2006/relationships/hyperlink" Target="https://events.hrtechnologyconference.com/hrtech2026/Public/eventmap.aspx?shavailable=1" TargetMode="External"/><Relationship Id="rId643" Type="http://schemas.openxmlformats.org/officeDocument/2006/relationships/hyperlink" Target="https://www.talentrewire.org/" TargetMode="External"/><Relationship Id="rId240" Type="http://schemas.openxmlformats.org/officeDocument/2006/relationships/hyperlink" Target="mailto:support@Skillsoft.com" TargetMode="External"/><Relationship Id="rId478" Type="http://schemas.openxmlformats.org/officeDocument/2006/relationships/hyperlink" Target="mailto:support@honor.com" TargetMode="External"/><Relationship Id="rId35" Type="http://schemas.openxmlformats.org/officeDocument/2006/relationships/hyperlink" Target="https://hunar.ai/" TargetMode="External"/><Relationship Id="rId77" Type="http://schemas.openxmlformats.org/officeDocument/2006/relationships/hyperlink" Target="https://www.rsight.com/" TargetMode="External"/><Relationship Id="rId100" Type="http://schemas.openxmlformats.org/officeDocument/2006/relationships/hyperlink" Target="https://www.timekettle.co/en-inter" TargetMode="External"/><Relationship Id="rId282" Type="http://schemas.openxmlformats.org/officeDocument/2006/relationships/hyperlink" Target="mailto:info@staftr.com" TargetMode="External"/><Relationship Id="rId338" Type="http://schemas.openxmlformats.org/officeDocument/2006/relationships/hyperlink" Target="https://events.hrtechnologyconference.com/hrtech2026/Public/eventmap.aspx?shavailable=1" TargetMode="External"/><Relationship Id="rId503" Type="http://schemas.openxmlformats.org/officeDocument/2006/relationships/hyperlink" Target="https://leoforce.com/" TargetMode="External"/><Relationship Id="rId545" Type="http://schemas.openxmlformats.org/officeDocument/2006/relationships/hyperlink" Target="mailto:support@talentegy.com" TargetMode="External"/><Relationship Id="rId587" Type="http://schemas.openxmlformats.org/officeDocument/2006/relationships/hyperlink" Target="https://events.hrtechnologyconference.com/hrtech2026/Public/eventmap.aspx?shavailable=1" TargetMode="External"/><Relationship Id="rId8" Type="http://schemas.openxmlformats.org/officeDocument/2006/relationships/hyperlink" Target="https://www.avenir.com.ai/" TargetMode="External"/><Relationship Id="rId142" Type="http://schemas.openxmlformats.org/officeDocument/2006/relationships/hyperlink" Target="mailto:support@heymilo.ai" TargetMode="External"/><Relationship Id="rId184" Type="http://schemas.openxmlformats.org/officeDocument/2006/relationships/hyperlink" Target="mailto:welcome@teamstack.ai" TargetMode="External"/><Relationship Id="rId391" Type="http://schemas.openxmlformats.org/officeDocument/2006/relationships/hyperlink" Target="https://events.hrtechnologyconference.com/hrtech2026/Public/eventmap.aspx?shavailable=1" TargetMode="External"/><Relationship Id="rId405" Type="http://schemas.openxmlformats.org/officeDocument/2006/relationships/hyperlink" Target="mailto:albino@ahaimpact.com" TargetMode="External"/><Relationship Id="rId447" Type="http://schemas.openxmlformats.org/officeDocument/2006/relationships/hyperlink" Target="mailto:info@docebo.com" TargetMode="External"/><Relationship Id="rId612" Type="http://schemas.openxmlformats.org/officeDocument/2006/relationships/hyperlink" Target="https://events.hrtechnologyconference.com/hrtech2026/Public/eventmap.aspx?shavailable=1" TargetMode="External"/><Relationship Id="rId251" Type="http://schemas.openxmlformats.org/officeDocument/2006/relationships/hyperlink" Target="mailto:hello@offerday.ai" TargetMode="External"/><Relationship Id="rId489" Type="http://schemas.openxmlformats.org/officeDocument/2006/relationships/hyperlink" Target="https://instantteams.com/" TargetMode="External"/><Relationship Id="rId654" Type="http://schemas.openxmlformats.org/officeDocument/2006/relationships/hyperlink" Target="https://tlnthq.com/" TargetMode="External"/><Relationship Id="rId46" Type="http://schemas.openxmlformats.org/officeDocument/2006/relationships/hyperlink" Target="https://www.leadr.com/" TargetMode="External"/><Relationship Id="rId293" Type="http://schemas.openxmlformats.org/officeDocument/2006/relationships/hyperlink" Target="https://events.hrtechnologyconference.com/hrtech2026/Public/eventmap.aspx?shavailable=1" TargetMode="External"/><Relationship Id="rId307" Type="http://schemas.openxmlformats.org/officeDocument/2006/relationships/hyperlink" Target="https://events.hrtechnologyconference.com/hrtech2026/Public/eventmap.aspx?shavailable=1" TargetMode="External"/><Relationship Id="rId349" Type="http://schemas.openxmlformats.org/officeDocument/2006/relationships/hyperlink" Target="https://events.hrtechnologyconference.com/hrtech2026/Public/eventmap.aspx?shavailable=1" TargetMode="External"/><Relationship Id="rId514" Type="http://schemas.openxmlformats.org/officeDocument/2006/relationships/hyperlink" Target="https://natpay.com/" TargetMode="External"/><Relationship Id="rId556" Type="http://schemas.openxmlformats.org/officeDocument/2006/relationships/hyperlink" Target="https://quantum-qtr.com/" TargetMode="External"/><Relationship Id="rId88" Type="http://schemas.openxmlformats.org/officeDocument/2006/relationships/hyperlink" Target="https://www.symbal.ai/" TargetMode="External"/><Relationship Id="rId111" Type="http://schemas.openxmlformats.org/officeDocument/2006/relationships/hyperlink" Target="https://www.weekday.works/" TargetMode="External"/><Relationship Id="rId153" Type="http://schemas.openxmlformats.org/officeDocument/2006/relationships/hyperlink" Target="mailto:info@inoapps.com" TargetMode="External"/><Relationship Id="rId195" Type="http://schemas.openxmlformats.org/officeDocument/2006/relationships/hyperlink" Target="mailto:hello@veton.ai" TargetMode="External"/><Relationship Id="rId209" Type="http://schemas.openxmlformats.org/officeDocument/2006/relationships/hyperlink" Target="https://www.hirebrain.com/" TargetMode="External"/><Relationship Id="rId360" Type="http://schemas.openxmlformats.org/officeDocument/2006/relationships/hyperlink" Target="https://events.hrtechnologyconference.com/hrtech2026/Public/eventmap.aspx?shavailable=1" TargetMode="External"/><Relationship Id="rId416" Type="http://schemas.openxmlformats.org/officeDocument/2006/relationships/hyperlink" Target="mailto:sales@axomo.com" TargetMode="External"/><Relationship Id="rId598" Type="http://schemas.openxmlformats.org/officeDocument/2006/relationships/hyperlink" Target="https://events.hrtechnologyconference.com/hrtech2026/Public/eventmap.aspx?shavailable=1" TargetMode="External"/><Relationship Id="rId220" Type="http://schemas.openxmlformats.org/officeDocument/2006/relationships/hyperlink" Target="mailto:hello@techwolf.ai" TargetMode="External"/><Relationship Id="rId458" Type="http://schemas.openxmlformats.org/officeDocument/2006/relationships/hyperlink" Target="mailto:info@freec.asia" TargetMode="External"/><Relationship Id="rId623" Type="http://schemas.openxmlformats.org/officeDocument/2006/relationships/hyperlink" Target="mailto:teamsupport@gottlnt.com" TargetMode="External"/><Relationship Id="rId665" Type="http://schemas.openxmlformats.org/officeDocument/2006/relationships/printerSettings" Target="../printerSettings/printerSettings1.bin"/><Relationship Id="rId15" Type="http://schemas.openxmlformats.org/officeDocument/2006/relationships/hyperlink" Target="http://www.chachapoyahxm.com/" TargetMode="External"/><Relationship Id="rId57" Type="http://schemas.openxmlformats.org/officeDocument/2006/relationships/hyperlink" Target="https://olamee.com/" TargetMode="External"/><Relationship Id="rId262" Type="http://schemas.openxmlformats.org/officeDocument/2006/relationships/hyperlink" Target="mailto:support@enboarder.com" TargetMode="External"/><Relationship Id="rId318" Type="http://schemas.openxmlformats.org/officeDocument/2006/relationships/hyperlink" Target="https://events.hrtechnologyconference.com/hrtech2026/Public/eventmap.aspx?shavailable=1" TargetMode="External"/><Relationship Id="rId525" Type="http://schemas.openxmlformats.org/officeDocument/2006/relationships/hyperlink" Target="https://www.onesourcevirtual.com/" TargetMode="External"/><Relationship Id="rId567" Type="http://schemas.openxmlformats.org/officeDocument/2006/relationships/hyperlink" Target="https://www.restoreplc.com/" TargetMode="External"/><Relationship Id="rId99" Type="http://schemas.openxmlformats.org/officeDocument/2006/relationships/hyperlink" Target="https://tilt.com/" TargetMode="External"/><Relationship Id="rId122" Type="http://schemas.openxmlformats.org/officeDocument/2006/relationships/hyperlink" Target="mailto:info@anthropos.work" TargetMode="External"/><Relationship Id="rId164" Type="http://schemas.openxmlformats.org/officeDocument/2006/relationships/hyperlink" Target="mailto:support@oneschema.co" TargetMode="External"/><Relationship Id="rId371" Type="http://schemas.openxmlformats.org/officeDocument/2006/relationships/hyperlink" Target="https://events.hrtechnologyconference.com/hrtech2026/Public/eventmap.aspx?shavailable=1" TargetMode="External"/><Relationship Id="rId427" Type="http://schemas.openxmlformats.org/officeDocument/2006/relationships/hyperlink" Target="https://careerminds.com/" TargetMode="External"/><Relationship Id="rId469" Type="http://schemas.openxmlformats.org/officeDocument/2006/relationships/hyperlink" Target="mailto:support@ongoody.com" TargetMode="External"/><Relationship Id="rId634" Type="http://schemas.openxmlformats.org/officeDocument/2006/relationships/hyperlink" Target="https://workforcesoftware.com/" TargetMode="External"/><Relationship Id="rId26" Type="http://schemas.openxmlformats.org/officeDocument/2006/relationships/hyperlink" Target="https://www.fpsolutions.com/" TargetMode="External"/><Relationship Id="rId231" Type="http://schemas.openxmlformats.org/officeDocument/2006/relationships/hyperlink" Target="mailto:intellectualproperty@dayforce.com" TargetMode="External"/><Relationship Id="rId273" Type="http://schemas.openxmlformats.org/officeDocument/2006/relationships/hyperlink" Target="mailto:support@openworx.ai" TargetMode="External"/><Relationship Id="rId329" Type="http://schemas.openxmlformats.org/officeDocument/2006/relationships/hyperlink" Target="https://events.hrtechnologyconference.com/hrtech2026/Public/eventmap.aspx?shavailable=1" TargetMode="External"/><Relationship Id="rId480" Type="http://schemas.openxmlformats.org/officeDocument/2006/relationships/hyperlink" Target="https://huminology.com/" TargetMode="External"/><Relationship Id="rId536" Type="http://schemas.openxmlformats.org/officeDocument/2006/relationships/hyperlink" Target="https://peospectrum.com/" TargetMode="External"/><Relationship Id="rId68" Type="http://schemas.openxmlformats.org/officeDocument/2006/relationships/hyperlink" Target="https://www.pinnacle1.com/" TargetMode="External"/><Relationship Id="rId133" Type="http://schemas.openxmlformats.org/officeDocument/2006/relationships/hyperlink" Target="mailto:sales@emptrust.com" TargetMode="External"/><Relationship Id="rId175" Type="http://schemas.openxmlformats.org/officeDocument/2006/relationships/hyperlink" Target="mailto:hello@repcap.com" TargetMode="External"/><Relationship Id="rId340" Type="http://schemas.openxmlformats.org/officeDocument/2006/relationships/hyperlink" Target="https://events.hrtechnologyconference.com/hrtech2026/Public/eventmap.aspx?shavailable=1" TargetMode="External"/><Relationship Id="rId578" Type="http://schemas.openxmlformats.org/officeDocument/2006/relationships/hyperlink" Target="mailto:info@savi-tech.com" TargetMode="External"/><Relationship Id="rId200" Type="http://schemas.openxmlformats.org/officeDocument/2006/relationships/hyperlink" Target="tel:5082931504" TargetMode="External"/><Relationship Id="rId382" Type="http://schemas.openxmlformats.org/officeDocument/2006/relationships/hyperlink" Target="https://events.hrtechnologyconference.com/hrtech2026/Public/eventmap.aspx?shavailable=1" TargetMode="External"/><Relationship Id="rId438" Type="http://schemas.openxmlformats.org/officeDocument/2006/relationships/hyperlink" Target="mailto:info@crcascreening.com" TargetMode="External"/><Relationship Id="rId603" Type="http://schemas.openxmlformats.org/officeDocument/2006/relationships/hyperlink" Target="https://events.hrtechnologyconference.com/hrtech2026/Public/eventmap.aspx?shavailable=1" TargetMode="External"/><Relationship Id="rId645" Type="http://schemas.openxmlformats.org/officeDocument/2006/relationships/hyperlink" Target="https://www.tasc.org/" TargetMode="External"/><Relationship Id="rId242" Type="http://schemas.openxmlformats.org/officeDocument/2006/relationships/hyperlink" Target="mailto:info@namely.com" TargetMode="External"/><Relationship Id="rId284" Type="http://schemas.openxmlformats.org/officeDocument/2006/relationships/hyperlink" Target="mailto:support@tenzo.ai" TargetMode="External"/><Relationship Id="rId491" Type="http://schemas.openxmlformats.org/officeDocument/2006/relationships/hyperlink" Target="https://instill.ai/" TargetMode="External"/><Relationship Id="rId505" Type="http://schemas.openxmlformats.org/officeDocument/2006/relationships/hyperlink" Target="https://maxxhire.com/" TargetMode="External"/><Relationship Id="rId37" Type="http://schemas.openxmlformats.org/officeDocument/2006/relationships/hyperlink" Target="https://www.huzzle.com/" TargetMode="External"/><Relationship Id="rId79" Type="http://schemas.openxmlformats.org/officeDocument/2006/relationships/hyperlink" Target="https://sapiensoftware.com/" TargetMode="External"/><Relationship Id="rId102" Type="http://schemas.openxmlformats.org/officeDocument/2006/relationships/hyperlink" Target="https://www.ukg.com/" TargetMode="External"/><Relationship Id="rId144" Type="http://schemas.openxmlformats.org/officeDocument/2006/relationships/hyperlink" Target="mailto:info@hr.com" TargetMode="External"/><Relationship Id="rId547" Type="http://schemas.openxmlformats.org/officeDocument/2006/relationships/hyperlink" Target="https://www.porishiai.com/" TargetMode="External"/><Relationship Id="rId589" Type="http://schemas.openxmlformats.org/officeDocument/2006/relationships/hyperlink" Target="https://events.hrtechnologyconference.com/hrtech2026/Public/eventmap.aspx?shavailable=1" TargetMode="External"/><Relationship Id="rId90" Type="http://schemas.openxmlformats.org/officeDocument/2006/relationships/hyperlink" Target="https://tabulera.com/" TargetMode="External"/><Relationship Id="rId186" Type="http://schemas.openxmlformats.org/officeDocument/2006/relationships/hyperlink" Target="mailto:hello@talentllama.com" TargetMode="External"/><Relationship Id="rId351" Type="http://schemas.openxmlformats.org/officeDocument/2006/relationships/hyperlink" Target="https://events.hrtechnologyconference.com/hrtech2026/Public/eventmap.aspx?shavailable=1" TargetMode="External"/><Relationship Id="rId393" Type="http://schemas.openxmlformats.org/officeDocument/2006/relationships/hyperlink" Target="https://events.hrtechnologyconference.com/hrtech2026/Public/eventmap.aspx?shavailable=1" TargetMode="External"/><Relationship Id="rId407" Type="http://schemas.openxmlformats.org/officeDocument/2006/relationships/hyperlink" Target="mailto:support@aragon-ai.com" TargetMode="External"/><Relationship Id="rId449" Type="http://schemas.openxmlformats.org/officeDocument/2006/relationships/hyperlink" Target="mailto:info@doxis.com" TargetMode="External"/><Relationship Id="rId614" Type="http://schemas.openxmlformats.org/officeDocument/2006/relationships/hyperlink" Target="https://slasify.com/" TargetMode="External"/><Relationship Id="rId656" Type="http://schemas.openxmlformats.org/officeDocument/2006/relationships/hyperlink" Target="https://www.traxxion.ai/" TargetMode="External"/><Relationship Id="rId211" Type="http://schemas.openxmlformats.org/officeDocument/2006/relationships/hyperlink" Target="https://marovi.io/" TargetMode="External"/><Relationship Id="rId253" Type="http://schemas.openxmlformats.org/officeDocument/2006/relationships/hyperlink" Target="mailto:sales@avature.com" TargetMode="External"/><Relationship Id="rId295" Type="http://schemas.openxmlformats.org/officeDocument/2006/relationships/hyperlink" Target="https://events.hrtechnologyconference.com/hrtech2026/Public/eventmap.aspx?shavailable=1" TargetMode="External"/><Relationship Id="rId309" Type="http://schemas.openxmlformats.org/officeDocument/2006/relationships/hyperlink" Target="https://events.hrtechnologyconference.com/hrtech2026/Public/eventmap.aspx?shavailable=1" TargetMode="External"/><Relationship Id="rId460" Type="http://schemas.openxmlformats.org/officeDocument/2006/relationships/hyperlink" Target="https://gcheck.com/" TargetMode="External"/><Relationship Id="rId516" Type="http://schemas.openxmlformats.org/officeDocument/2006/relationships/hyperlink" Target="https://nativeteams.com/" TargetMode="External"/><Relationship Id="rId48" Type="http://schemas.openxmlformats.org/officeDocument/2006/relationships/hyperlink" Target="https://www.linkup.com/" TargetMode="External"/><Relationship Id="rId113" Type="http://schemas.openxmlformats.org/officeDocument/2006/relationships/hyperlink" Target="https://wisq.com/" TargetMode="External"/><Relationship Id="rId320" Type="http://schemas.openxmlformats.org/officeDocument/2006/relationships/hyperlink" Target="https://events.hrtechnologyconference.com/hrtech2026/Public/eventmap.aspx?shavailable=1" TargetMode="External"/><Relationship Id="rId558" Type="http://schemas.openxmlformats.org/officeDocument/2006/relationships/hyperlink" Target="https://rapportww.com/" TargetMode="External"/><Relationship Id="rId155" Type="http://schemas.openxmlformats.org/officeDocument/2006/relationships/hyperlink" Target="mailto:support@leadr.com" TargetMode="External"/><Relationship Id="rId197" Type="http://schemas.openxmlformats.org/officeDocument/2006/relationships/hyperlink" Target="mailto:info@vorkis.com" TargetMode="External"/><Relationship Id="rId362" Type="http://schemas.openxmlformats.org/officeDocument/2006/relationships/hyperlink" Target="https://events.hrtechnologyconference.com/hrtech2026/Public/eventmap.aspx?shavailable=1" TargetMode="External"/><Relationship Id="rId418" Type="http://schemas.openxmlformats.org/officeDocument/2006/relationships/hyperlink" Target="mailto:sales@getbenepass.com" TargetMode="External"/><Relationship Id="rId625" Type="http://schemas.openxmlformats.org/officeDocument/2006/relationships/hyperlink" Target="mailto:sales@zkteco.com" TargetMode="External"/><Relationship Id="rId222" Type="http://schemas.openxmlformats.org/officeDocument/2006/relationships/hyperlink" Target="https://unthread.io/" TargetMode="External"/><Relationship Id="rId264" Type="http://schemas.openxmlformats.org/officeDocument/2006/relationships/hyperlink" Target="mailto:verify.support@experian.com" TargetMode="External"/><Relationship Id="rId471" Type="http://schemas.openxmlformats.org/officeDocument/2006/relationships/hyperlink" Target="https://business.grubhub.com/" TargetMode="External"/><Relationship Id="rId17" Type="http://schemas.openxmlformats.org/officeDocument/2006/relationships/hyperlink" Target="https://comparemedsrx.com/" TargetMode="External"/><Relationship Id="rId59" Type="http://schemas.openxmlformats.org/officeDocument/2006/relationships/hyperlink" Target="https://www.openworx.ai/" TargetMode="External"/><Relationship Id="rId124" Type="http://schemas.openxmlformats.org/officeDocument/2006/relationships/hyperlink" Target="mailto:sales@axomo.com" TargetMode="External"/><Relationship Id="rId527" Type="http://schemas.openxmlformats.org/officeDocument/2006/relationships/hyperlink" Target="https://www.openroll.com/" TargetMode="External"/><Relationship Id="rId569" Type="http://schemas.openxmlformats.org/officeDocument/2006/relationships/hyperlink" Target="https://www.rethinkcare.com/" TargetMode="External"/><Relationship Id="rId70" Type="http://schemas.openxmlformats.org/officeDocument/2006/relationships/hyperlink" Target="https://www.precisionhrisconsulting.com/" TargetMode="External"/><Relationship Id="rId166" Type="http://schemas.openxmlformats.org/officeDocument/2006/relationships/hyperlink" Target="mailto:info@pclnxai.com" TargetMode="External"/><Relationship Id="rId331" Type="http://schemas.openxmlformats.org/officeDocument/2006/relationships/hyperlink" Target="https://events.hrtechnologyconference.com/hrtech2026/Public/eventmap.aspx?shavailable=1" TargetMode="External"/><Relationship Id="rId373" Type="http://schemas.openxmlformats.org/officeDocument/2006/relationships/hyperlink" Target="https://events.hrtechnologyconference.com/hrtech2026/Public/eventmap.aspx?shavailable=1" TargetMode="External"/><Relationship Id="rId429" Type="http://schemas.openxmlformats.org/officeDocument/2006/relationships/hyperlink" Target="mailto:hello@cesium.com" TargetMode="External"/><Relationship Id="rId580" Type="http://schemas.openxmlformats.org/officeDocument/2006/relationships/hyperlink" Target="mailto:info@im-c.com" TargetMode="External"/><Relationship Id="rId636" Type="http://schemas.openxmlformats.org/officeDocument/2006/relationships/hyperlink" Target="https://www.workday.com/" TargetMode="External"/><Relationship Id="rId1" Type="http://schemas.openxmlformats.org/officeDocument/2006/relationships/hyperlink" Target="http://www.absencesoft.com/" TargetMode="External"/><Relationship Id="rId233" Type="http://schemas.openxmlformats.org/officeDocument/2006/relationships/hyperlink" Target="mailto:info@GloballyHired.com" TargetMode="External"/><Relationship Id="rId440" Type="http://schemas.openxmlformats.org/officeDocument/2006/relationships/hyperlink" Target="https://www.dciconsult.com/" TargetMode="External"/><Relationship Id="rId28" Type="http://schemas.openxmlformats.org/officeDocument/2006/relationships/hyperlink" Target="https://fuel50.com/" TargetMode="External"/><Relationship Id="rId275" Type="http://schemas.openxmlformats.org/officeDocument/2006/relationships/hyperlink" Target="mailto:success@peopledatalabs.com" TargetMode="External"/><Relationship Id="rId300" Type="http://schemas.openxmlformats.org/officeDocument/2006/relationships/hyperlink" Target="https://events.hrtechnologyconference.com/hrtech2026/Public/eventmap.aspx?shavailable=1" TargetMode="External"/><Relationship Id="rId482" Type="http://schemas.openxmlformats.org/officeDocument/2006/relationships/hyperlink" Target="https://www.hyland.com/" TargetMode="External"/><Relationship Id="rId538" Type="http://schemas.openxmlformats.org/officeDocument/2006/relationships/hyperlink" Target="https://peoplescape.ai/" TargetMode="External"/><Relationship Id="rId81" Type="http://schemas.openxmlformats.org/officeDocument/2006/relationships/hyperlink" Target="https://shorepod.com/" TargetMode="External"/><Relationship Id="rId135" Type="http://schemas.openxmlformats.org/officeDocument/2006/relationships/hyperlink" Target="mailto:support@faceup.com" TargetMode="External"/><Relationship Id="rId177" Type="http://schemas.openxmlformats.org/officeDocument/2006/relationships/hyperlink" Target="mailto:info@riptidellc.com" TargetMode="External"/><Relationship Id="rId342" Type="http://schemas.openxmlformats.org/officeDocument/2006/relationships/hyperlink" Target="https://events.hrtechnologyconference.com/hrtech2026/Public/eventmap.aspx?shavailable=1" TargetMode="External"/><Relationship Id="rId384" Type="http://schemas.openxmlformats.org/officeDocument/2006/relationships/hyperlink" Target="https://events.hrtechnologyconference.com/hrtech2026/Public/eventmap.aspx?shavailable=1" TargetMode="External"/><Relationship Id="rId591" Type="http://schemas.openxmlformats.org/officeDocument/2006/relationships/hyperlink" Target="https://events.hrtechnologyconference.com/hrtech2026/Public/eventmap.aspx?shavailable=1" TargetMode="External"/><Relationship Id="rId605" Type="http://schemas.openxmlformats.org/officeDocument/2006/relationships/hyperlink" Target="https://events.hrtechnologyconference.com/hrtech2026/Public/eventmap.aspx?shavailable=1" TargetMode="External"/><Relationship Id="rId202" Type="http://schemas.openxmlformats.org/officeDocument/2006/relationships/hyperlink" Target="mailto:hello@workmotion.com" TargetMode="External"/><Relationship Id="rId244" Type="http://schemas.openxmlformats.org/officeDocument/2006/relationships/hyperlink" Target="mailto:support@wellwise.ca" TargetMode="External"/><Relationship Id="rId647" Type="http://schemas.openxmlformats.org/officeDocument/2006/relationships/hyperlink" Target="https://teamflect.com/" TargetMode="External"/><Relationship Id="rId39" Type="http://schemas.openxmlformats.org/officeDocument/2006/relationships/hyperlink" Target="https://in.indeed.com/" TargetMode="External"/><Relationship Id="rId286" Type="http://schemas.openxmlformats.org/officeDocument/2006/relationships/hyperlink" Target="mailto:amber@vette.io" TargetMode="External"/><Relationship Id="rId451" Type="http://schemas.openxmlformats.org/officeDocument/2006/relationships/hyperlink" Target="https://www.enlumagroup.com/" TargetMode="External"/><Relationship Id="rId493" Type="http://schemas.openxmlformats.org/officeDocument/2006/relationships/hyperlink" Target="https://www.instructure.com/" TargetMode="External"/><Relationship Id="rId507" Type="http://schemas.openxmlformats.org/officeDocument/2006/relationships/hyperlink" Target="https://www.meetdwight.com/" TargetMode="External"/><Relationship Id="rId549" Type="http://schemas.openxmlformats.org/officeDocument/2006/relationships/hyperlink" Target="https://www.postercompliance.com/?" TargetMode="External"/><Relationship Id="rId50" Type="http://schemas.openxmlformats.org/officeDocument/2006/relationships/hyperlink" Target="https://logical.health/" TargetMode="External"/><Relationship Id="rId104" Type="http://schemas.openxmlformats.org/officeDocument/2006/relationships/hyperlink" Target="https://www.veton.ai/" TargetMode="External"/><Relationship Id="rId146" Type="http://schemas.openxmlformats.org/officeDocument/2006/relationships/hyperlink" Target="mailto:contact@hunar.ai" TargetMode="External"/><Relationship Id="rId188" Type="http://schemas.openxmlformats.org/officeDocument/2006/relationships/hyperlink" Target="mailto:support@teleskope.atlassian.net" TargetMode="External"/><Relationship Id="rId311" Type="http://schemas.openxmlformats.org/officeDocument/2006/relationships/hyperlink" Target="https://events.hrtechnologyconference.com/hrtech2026/Public/eventmap.aspx?shavailable=1" TargetMode="External"/><Relationship Id="rId353" Type="http://schemas.openxmlformats.org/officeDocument/2006/relationships/hyperlink" Target="https://events.hrtechnologyconference.com/hrtech2026/Public/eventmap.aspx?shavailable=1" TargetMode="External"/><Relationship Id="rId395" Type="http://schemas.openxmlformats.org/officeDocument/2006/relationships/hyperlink" Target="https://events.hrtechnologyconference.com/hrtech2026/Public/eventmap.aspx?shavailable=1" TargetMode="External"/><Relationship Id="rId409" Type="http://schemas.openxmlformats.org/officeDocument/2006/relationships/hyperlink" Target="https://www.ashbyhq.com/" TargetMode="External"/><Relationship Id="rId560" Type="http://schemas.openxmlformats.org/officeDocument/2006/relationships/hyperlink" Target="https://realtimecoaching.com/" TargetMode="External"/><Relationship Id="rId92" Type="http://schemas.openxmlformats.org/officeDocument/2006/relationships/hyperlink" Target="https://www.tavio.io/" TargetMode="External"/><Relationship Id="rId213" Type="http://schemas.openxmlformats.org/officeDocument/2006/relationships/hyperlink" Target="mailto:enquiries@usemultiplier.com" TargetMode="External"/><Relationship Id="rId420" Type="http://schemas.openxmlformats.org/officeDocument/2006/relationships/hyperlink" Target="mailto:support@betterment.com" TargetMode="External"/><Relationship Id="rId616" Type="http://schemas.openxmlformats.org/officeDocument/2006/relationships/hyperlink" Target="https://soulbeing.com/" TargetMode="External"/><Relationship Id="rId658" Type="http://schemas.openxmlformats.org/officeDocument/2006/relationships/hyperlink" Target="https://turrior.ai/" TargetMode="External"/><Relationship Id="rId255" Type="http://schemas.openxmlformats.org/officeDocument/2006/relationships/hyperlink" Target="mailto:customerservices@barclays.com" TargetMode="External"/><Relationship Id="rId297" Type="http://schemas.openxmlformats.org/officeDocument/2006/relationships/hyperlink" Target="https://events.hrtechnologyconference.com/hrtech2026/Public/eventmap.aspx?shavailable=1" TargetMode="External"/><Relationship Id="rId462" Type="http://schemas.openxmlformats.org/officeDocument/2006/relationships/hyperlink" Target="https://www.genpact.com/" TargetMode="External"/><Relationship Id="rId518" Type="http://schemas.openxmlformats.org/officeDocument/2006/relationships/hyperlink" Target="https://www.neocasesoftware.com/" TargetMode="External"/><Relationship Id="rId115" Type="http://schemas.openxmlformats.org/officeDocument/2006/relationships/hyperlink" Target="https://www.workwisecompliance.com/" TargetMode="External"/><Relationship Id="rId157" Type="http://schemas.openxmlformats.org/officeDocument/2006/relationships/hyperlink" Target="mailto:info@lizzyai.com" TargetMode="External"/><Relationship Id="rId322" Type="http://schemas.openxmlformats.org/officeDocument/2006/relationships/hyperlink" Target="https://events.hrtechnologyconference.com/hrtech2026/Public/eventmap.aspx?shavailable=1" TargetMode="External"/><Relationship Id="rId364" Type="http://schemas.openxmlformats.org/officeDocument/2006/relationships/hyperlink" Target="https://events.hrtechnologyconference.com/hrtech2026/Public/eventmap.aspx?shavailable=1" TargetMode="External"/><Relationship Id="rId61" Type="http://schemas.openxmlformats.org/officeDocument/2006/relationships/hyperlink" Target="https://paydayperx.com/" TargetMode="External"/><Relationship Id="rId199" Type="http://schemas.openxmlformats.org/officeDocument/2006/relationships/hyperlink" Target="mailto:founders@weekday.works" TargetMode="External"/><Relationship Id="rId571" Type="http://schemas.openxmlformats.org/officeDocument/2006/relationships/hyperlink" Target="https://revo.vc/" TargetMode="External"/><Relationship Id="rId627" Type="http://schemas.openxmlformats.org/officeDocument/2006/relationships/hyperlink" Target="mailto:support@yourco.io" TargetMode="External"/><Relationship Id="rId19" Type="http://schemas.openxmlformats.org/officeDocument/2006/relationships/hyperlink" Target="https://crustdata.com/" TargetMode="External"/><Relationship Id="rId224" Type="http://schemas.openxmlformats.org/officeDocument/2006/relationships/hyperlink" Target="mailto:pr@workhuman.com" TargetMode="External"/><Relationship Id="rId266" Type="http://schemas.openxmlformats.org/officeDocument/2006/relationships/hyperlink" Target="mailto:ibmidsupport@ibm.com" TargetMode="External"/><Relationship Id="rId431" Type="http://schemas.openxmlformats.org/officeDocument/2006/relationships/hyperlink" Target="mailto:sales@claralabs.com" TargetMode="External"/><Relationship Id="rId473" Type="http://schemas.openxmlformats.org/officeDocument/2006/relationships/hyperlink" Target="https://www.hatchproof.com/" TargetMode="External"/><Relationship Id="rId529" Type="http://schemas.openxmlformats.org/officeDocument/2006/relationships/hyperlink" Target="mailto:info@optum.com" TargetMode="External"/><Relationship Id="rId30" Type="http://schemas.openxmlformats.org/officeDocument/2006/relationships/hyperlink" Target="https://www.tryheal.ai/" TargetMode="External"/><Relationship Id="rId126" Type="http://schemas.openxmlformats.org/officeDocument/2006/relationships/hyperlink" Target="mailto:lets@get-carrot.com" TargetMode="External"/><Relationship Id="rId168" Type="http://schemas.openxmlformats.org/officeDocument/2006/relationships/hyperlink" Target="mailto:info@pelotongroup.com" TargetMode="External"/><Relationship Id="rId333" Type="http://schemas.openxmlformats.org/officeDocument/2006/relationships/hyperlink" Target="https://events.hrtechnologyconference.com/hrtech2026/Public/eventmap.aspx?shavailable=1" TargetMode="External"/><Relationship Id="rId540" Type="http://schemas.openxmlformats.org/officeDocument/2006/relationships/hyperlink" Target="https://peoplix.ai/" TargetMode="External"/><Relationship Id="rId72" Type="http://schemas.openxmlformats.org/officeDocument/2006/relationships/hyperlink" Target="https://recognation.com/" TargetMode="External"/><Relationship Id="rId375" Type="http://schemas.openxmlformats.org/officeDocument/2006/relationships/hyperlink" Target="https://events.hrtechnologyconference.com/hrtech2026/Public/eventmap.aspx?shavailable=1" TargetMode="External"/><Relationship Id="rId582" Type="http://schemas.openxmlformats.org/officeDocument/2006/relationships/hyperlink" Target="mailto:Info@sensiply.com" TargetMode="External"/><Relationship Id="rId638" Type="http://schemas.openxmlformats.org/officeDocument/2006/relationships/hyperlink" Target="mailto:support@workable.com" TargetMode="External"/><Relationship Id="rId3" Type="http://schemas.openxmlformats.org/officeDocument/2006/relationships/hyperlink" Target="https://www.adapthr.io/" TargetMode="External"/><Relationship Id="rId235" Type="http://schemas.openxmlformats.org/officeDocument/2006/relationships/hyperlink" Target="mailto:info@arc-network.com" TargetMode="External"/><Relationship Id="rId277" Type="http://schemas.openxmlformats.org/officeDocument/2006/relationships/hyperlink" Target="mailto:smartdollar.help@ramseysolutions.com" TargetMode="External"/><Relationship Id="rId400" Type="http://schemas.openxmlformats.org/officeDocument/2006/relationships/hyperlink" Target="https://abantutech.com/" TargetMode="External"/><Relationship Id="rId442" Type="http://schemas.openxmlformats.org/officeDocument/2006/relationships/hyperlink" Target="https://www.deputy.com/" TargetMode="External"/><Relationship Id="rId484" Type="http://schemas.openxmlformats.org/officeDocument/2006/relationships/hyperlink" Target="https://hyperequity.com/" TargetMode="External"/><Relationship Id="rId137" Type="http://schemas.openxmlformats.org/officeDocument/2006/relationships/hyperlink" Target="mailto:CustomerService@fpsolutions.com" TargetMode="External"/><Relationship Id="rId302" Type="http://schemas.openxmlformats.org/officeDocument/2006/relationships/hyperlink" Target="https://events.hrtechnologyconference.com/hrtech2026/Public/eventmap.aspx?shavailable=1" TargetMode="External"/><Relationship Id="rId344" Type="http://schemas.openxmlformats.org/officeDocument/2006/relationships/hyperlink" Target="https://events.hrtechnologyconference.com/hrtech2026/Public/eventmap.aspx?shavailable=1" TargetMode="External"/><Relationship Id="rId41" Type="http://schemas.openxmlformats.org/officeDocument/2006/relationships/hyperlink" Target="https://www.infor.com/" TargetMode="External"/><Relationship Id="rId83" Type="http://schemas.openxmlformats.org/officeDocument/2006/relationships/hyperlink" Target="http://www.slris.com/" TargetMode="External"/><Relationship Id="rId179" Type="http://schemas.openxmlformats.org/officeDocument/2006/relationships/hyperlink" Target="mailto:info@sensay.io" TargetMode="External"/><Relationship Id="rId386" Type="http://schemas.openxmlformats.org/officeDocument/2006/relationships/hyperlink" Target="https://events.hrtechnologyconference.com/hrtech2026/Public/eventmap.aspx?shavailable=1" TargetMode="External"/><Relationship Id="rId551" Type="http://schemas.openxmlformats.org/officeDocument/2006/relationships/hyperlink" Target="https://posthire.com/" TargetMode="External"/><Relationship Id="rId593" Type="http://schemas.openxmlformats.org/officeDocument/2006/relationships/hyperlink" Target="https://events.hrtechnologyconference.com/hrtech2026/Public/eventmap.aspx?shavailable=1" TargetMode="External"/><Relationship Id="rId607" Type="http://schemas.openxmlformats.org/officeDocument/2006/relationships/hyperlink" Target="https://events.hrtechnologyconference.com/hrtech2026/Public/eventmap.aspx?shavailable=1" TargetMode="External"/><Relationship Id="rId649" Type="http://schemas.openxmlformats.org/officeDocument/2006/relationships/hyperlink" Target="https://terranova-intel.com/" TargetMode="External"/><Relationship Id="rId190" Type="http://schemas.openxmlformats.org/officeDocument/2006/relationships/hyperlink" Target="mailto:info@thedevdifference.com" TargetMode="External"/><Relationship Id="rId204" Type="http://schemas.openxmlformats.org/officeDocument/2006/relationships/hyperlink" Target="mailto:support@yuna.io" TargetMode="External"/><Relationship Id="rId246" Type="http://schemas.openxmlformats.org/officeDocument/2006/relationships/hyperlink" Target="https://abglobalscreening.com/" TargetMode="External"/><Relationship Id="rId288" Type="http://schemas.openxmlformats.org/officeDocument/2006/relationships/hyperlink" Target="mailto:security@ynab.com" TargetMode="External"/><Relationship Id="rId411" Type="http://schemas.openxmlformats.org/officeDocument/2006/relationships/hyperlink" Target="mailto:info@asuresoftware.com" TargetMode="External"/><Relationship Id="rId453" Type="http://schemas.openxmlformats.org/officeDocument/2006/relationships/hyperlink" Target="https://factoryfix.com/" TargetMode="External"/><Relationship Id="rId509" Type="http://schemas.openxmlformats.org/officeDocument/2006/relationships/hyperlink" Target="https://www.meritfinder.com/" TargetMode="External"/><Relationship Id="rId660" Type="http://schemas.openxmlformats.org/officeDocument/2006/relationships/hyperlink" Target="https://www.uniblox.io/" TargetMode="External"/><Relationship Id="rId106" Type="http://schemas.openxmlformats.org/officeDocument/2006/relationships/hyperlink" Target="https://www.vetty.co/" TargetMode="External"/><Relationship Id="rId313" Type="http://schemas.openxmlformats.org/officeDocument/2006/relationships/hyperlink" Target="https://events.hrtechnologyconference.com/hrtech2026/Public/eventmap.aspx?shavailable=1" TargetMode="External"/><Relationship Id="rId495" Type="http://schemas.openxmlformats.org/officeDocument/2006/relationships/hyperlink" Target="https://insygna.ai/" TargetMode="External"/><Relationship Id="rId10" Type="http://schemas.openxmlformats.org/officeDocument/2006/relationships/hyperlink" Target="https://www.bindbee.dev/" TargetMode="External"/><Relationship Id="rId52" Type="http://schemas.openxmlformats.org/officeDocument/2006/relationships/hyperlink" Target="https://lyceum.technology/" TargetMode="External"/><Relationship Id="rId94" Type="http://schemas.openxmlformats.org/officeDocument/2006/relationships/hyperlink" Target="https://www.tenzo.ai/" TargetMode="External"/><Relationship Id="rId148" Type="http://schemas.openxmlformats.org/officeDocument/2006/relationships/hyperlink" Target="mailto:hello@huzzle.app" TargetMode="External"/><Relationship Id="rId355" Type="http://schemas.openxmlformats.org/officeDocument/2006/relationships/hyperlink" Target="https://events.hrtechnologyconference.com/hrtech2026/Public/eventmap.aspx?shavailable=1" TargetMode="External"/><Relationship Id="rId397" Type="http://schemas.openxmlformats.org/officeDocument/2006/relationships/hyperlink" Target="https://401go.com/" TargetMode="External"/><Relationship Id="rId520" Type="http://schemas.openxmlformats.org/officeDocument/2006/relationships/hyperlink" Target="mailto:GBSClaimSolutions@newyorklife.com" TargetMode="External"/><Relationship Id="rId562" Type="http://schemas.openxmlformats.org/officeDocument/2006/relationships/hyperlink" Target="https://redii.com/" TargetMode="External"/><Relationship Id="rId618" Type="http://schemas.openxmlformats.org/officeDocument/2006/relationships/hyperlink" Target="https://sparrowcard.com/" TargetMode="External"/><Relationship Id="rId215" Type="http://schemas.openxmlformats.org/officeDocument/2006/relationships/hyperlink" Target="mailto:marketing@pageuppeople.com" TargetMode="External"/><Relationship Id="rId257" Type="http://schemas.openxmlformats.org/officeDocument/2006/relationships/hyperlink" Target="mailto:BMOCM.Complaints@bmo.com" TargetMode="External"/><Relationship Id="rId422" Type="http://schemas.openxmlformats.org/officeDocument/2006/relationships/hyperlink" Target="https://blr.com/" TargetMode="External"/><Relationship Id="rId464" Type="http://schemas.openxmlformats.org/officeDocument/2006/relationships/hyperlink" Target="https://givenwell.com/" TargetMode="External"/><Relationship Id="rId299" Type="http://schemas.openxmlformats.org/officeDocument/2006/relationships/hyperlink" Target="https://events.hrtechnologyconference.com/hrtech2026/Public/eventmap.aspx?shavailable=1" TargetMode="External"/><Relationship Id="rId63" Type="http://schemas.openxmlformats.org/officeDocument/2006/relationships/hyperlink" Target="https://www.peakspancapital.com/" TargetMode="External"/><Relationship Id="rId159" Type="http://schemas.openxmlformats.org/officeDocument/2006/relationships/hyperlink" Target="mailto:support@lollipopco.co" TargetMode="External"/><Relationship Id="rId366" Type="http://schemas.openxmlformats.org/officeDocument/2006/relationships/hyperlink" Target="https://events.hrtechnologyconference.com/hrtech2026/Public/eventmap.aspx?shavailable=1" TargetMode="External"/><Relationship Id="rId573" Type="http://schemas.openxmlformats.org/officeDocument/2006/relationships/hyperlink" Target="https://www.rewardgateway.com/" TargetMode="External"/><Relationship Id="rId226" Type="http://schemas.openxmlformats.org/officeDocument/2006/relationships/hyperlink" Target="mailto:contact@almapay.com" TargetMode="External"/><Relationship Id="rId433" Type="http://schemas.openxmlformats.org/officeDocument/2006/relationships/hyperlink" Target="mailto:support@clear.co" TargetMode="External"/><Relationship Id="rId640" Type="http://schemas.openxmlformats.org/officeDocument/2006/relationships/hyperlink" Target="mailto:support@successionhr.com" TargetMode="External"/><Relationship Id="rId74" Type="http://schemas.openxmlformats.org/officeDocument/2006/relationships/hyperlink" Target="https://www.reventa.ai/" TargetMode="External"/><Relationship Id="rId377" Type="http://schemas.openxmlformats.org/officeDocument/2006/relationships/hyperlink" Target="https://events.hrtechnologyconference.com/hrtech2026/Public/eventmap.aspx?shavailable=1" TargetMode="External"/><Relationship Id="rId500" Type="http://schemas.openxmlformats.org/officeDocument/2006/relationships/hyperlink" Target="mailto:support@introveai.com" TargetMode="External"/><Relationship Id="rId584" Type="http://schemas.openxmlformats.org/officeDocument/2006/relationships/hyperlink" Target="https://events.hrtechnologyconference.com/hrtech2026/Public/eventmap.aspx?shavailable=1" TargetMode="External"/><Relationship Id="rId5" Type="http://schemas.openxmlformats.org/officeDocument/2006/relationships/hyperlink" Target="https://anthropos.work/" TargetMode="External"/><Relationship Id="rId237" Type="http://schemas.openxmlformats.org/officeDocument/2006/relationships/hyperlink" Target="mailto:support@readycloud.com" TargetMode="External"/><Relationship Id="rId444" Type="http://schemas.openxmlformats.org/officeDocument/2006/relationships/hyperlink" Target="http://dinq.io/" TargetMode="External"/><Relationship Id="rId651" Type="http://schemas.openxmlformats.org/officeDocument/2006/relationships/hyperlink" Target="https://testlify.com/" TargetMode="External"/><Relationship Id="rId290" Type="http://schemas.openxmlformats.org/officeDocument/2006/relationships/hyperlink" Target="mailto:info@advancedtechinc.com" TargetMode="External"/><Relationship Id="rId304" Type="http://schemas.openxmlformats.org/officeDocument/2006/relationships/hyperlink" Target="https://events.hrtechnologyconference.com/hrtech2026/Public/eventmap.aspx?shavailable=1" TargetMode="External"/><Relationship Id="rId388" Type="http://schemas.openxmlformats.org/officeDocument/2006/relationships/hyperlink" Target="https://events.hrtechnologyconference.com/hrtech2026/Public/eventmap.aspx?shavailable=1" TargetMode="External"/><Relationship Id="rId511" Type="http://schemas.openxmlformats.org/officeDocument/2006/relationships/hyperlink" Target="https://mosaic.ai/" TargetMode="External"/><Relationship Id="rId609" Type="http://schemas.openxmlformats.org/officeDocument/2006/relationships/hyperlink" Target="https://events.hrtechnologyconference.com/hrtech2026/Public/eventmap.aspx?shavailable=1" TargetMode="External"/><Relationship Id="rId85" Type="http://schemas.openxmlformats.org/officeDocument/2006/relationships/hyperlink" Target="https://staftr.com/" TargetMode="External"/><Relationship Id="rId150" Type="http://schemas.openxmlformats.org/officeDocument/2006/relationships/hyperlink" Target="mailto:sales@ineomobility.com" TargetMode="External"/><Relationship Id="rId595" Type="http://schemas.openxmlformats.org/officeDocument/2006/relationships/hyperlink" Target="https://events.hrtechnologyconference.com/hrtech2026/Public/eventmap.aspx?shavailable=1" TargetMode="External"/><Relationship Id="rId248" Type="http://schemas.openxmlformats.org/officeDocument/2006/relationships/hyperlink" Target="https://getclair.com/" TargetMode="External"/><Relationship Id="rId455" Type="http://schemas.openxmlformats.org/officeDocument/2006/relationships/hyperlink" Target="https://fieldclix.com/" TargetMode="External"/><Relationship Id="rId662" Type="http://schemas.openxmlformats.org/officeDocument/2006/relationships/hyperlink" Target="mailto:customerservice@universalbackground.com" TargetMode="External"/><Relationship Id="rId12" Type="http://schemas.openxmlformats.org/officeDocument/2006/relationships/hyperlink" Target="https://buildthenbless.com/" TargetMode="External"/><Relationship Id="rId108" Type="http://schemas.openxmlformats.org/officeDocument/2006/relationships/hyperlink" Target="https://www.vorkis.com/" TargetMode="External"/><Relationship Id="rId315" Type="http://schemas.openxmlformats.org/officeDocument/2006/relationships/hyperlink" Target="https://events.hrtechnologyconference.com/hrtech2026/Public/eventmap.aspx?shavailable=1" TargetMode="External"/><Relationship Id="rId522" Type="http://schemas.openxmlformats.org/officeDocument/2006/relationships/hyperlink" Target="mailto:support@niural.com" TargetMode="External"/><Relationship Id="rId96" Type="http://schemas.openxmlformats.org/officeDocument/2006/relationships/hyperlink" Target="https://www.thedevdifference.com/" TargetMode="External"/><Relationship Id="rId161" Type="http://schemas.openxmlformats.org/officeDocument/2006/relationships/hyperlink" Target="mailto:info@mentorcliq.com" TargetMode="External"/><Relationship Id="rId399" Type="http://schemas.openxmlformats.org/officeDocument/2006/relationships/hyperlink" Target="https://www.aap.org/" TargetMode="External"/><Relationship Id="rId259" Type="http://schemas.openxmlformats.org/officeDocument/2006/relationships/hyperlink" Target="mailto:bCompliant@bswift.com" TargetMode="External"/><Relationship Id="rId466" Type="http://schemas.openxmlformats.org/officeDocument/2006/relationships/hyperlink" Target="https://goodfit.so/" TargetMode="External"/><Relationship Id="rId23" Type="http://schemas.openxmlformats.org/officeDocument/2006/relationships/hyperlink" Target="https://www.everlast.com/" TargetMode="External"/><Relationship Id="rId119" Type="http://schemas.openxmlformats.org/officeDocument/2006/relationships/hyperlink" Target="mailto:hello@acorn.works" TargetMode="External"/><Relationship Id="rId326" Type="http://schemas.openxmlformats.org/officeDocument/2006/relationships/hyperlink" Target="https://events.hrtechnologyconference.com/hrtech2026/Public/eventmap.aspx?shavailable=1" TargetMode="External"/><Relationship Id="rId533" Type="http://schemas.openxmlformats.org/officeDocument/2006/relationships/hyperlink" Target="mailto:support@pairwise.ai" TargetMode="External"/><Relationship Id="rId172" Type="http://schemas.openxmlformats.org/officeDocument/2006/relationships/hyperlink" Target="mailto:info@powertrain.com" TargetMode="External"/><Relationship Id="rId477" Type="http://schemas.openxmlformats.org/officeDocument/2006/relationships/hyperlink" Target="https://www.hoonr.ai/" TargetMode="External"/><Relationship Id="rId600" Type="http://schemas.openxmlformats.org/officeDocument/2006/relationships/hyperlink" Target="https://events.hrtechnologyconference.com/hrtech2026/Public/eventmap.aspx?shavailable=1" TargetMode="External"/><Relationship Id="rId337" Type="http://schemas.openxmlformats.org/officeDocument/2006/relationships/hyperlink" Target="https://events.hrtechnologyconference.com/hrtech2026/Public/eventmap.aspx?shavailable=1" TargetMode="External"/><Relationship Id="rId34" Type="http://schemas.openxmlformats.org/officeDocument/2006/relationships/hyperlink" Target="https://humaninterest.com/" TargetMode="External"/><Relationship Id="rId544" Type="http://schemas.openxmlformats.org/officeDocument/2006/relationships/hyperlink" Target="https://personegy.ai/" TargetMode="External"/><Relationship Id="rId183" Type="http://schemas.openxmlformats.org/officeDocument/2006/relationships/hyperlink" Target="mailto:inquiries@swordhealth.com" TargetMode="External"/><Relationship Id="rId390" Type="http://schemas.openxmlformats.org/officeDocument/2006/relationships/hyperlink" Target="https://events.hrtechnologyconference.com/hrtech2026/Public/eventmap.aspx?shavailable=1" TargetMode="External"/><Relationship Id="rId404" Type="http://schemas.openxmlformats.org/officeDocument/2006/relationships/hyperlink" Target="https://ahaimpact.com/" TargetMode="External"/><Relationship Id="rId611" Type="http://schemas.openxmlformats.org/officeDocument/2006/relationships/hyperlink" Target="https://events.hrtechnologyconference.com/hrtech2026/Public/eventmap.aspx?shavailable=1" TargetMode="External"/><Relationship Id="rId250" Type="http://schemas.openxmlformats.org/officeDocument/2006/relationships/hyperlink" Target="https://www.textkernel.com/" TargetMode="External"/><Relationship Id="rId488" Type="http://schemas.openxmlformats.org/officeDocument/2006/relationships/hyperlink" Target="https://www.inspirus.com/" TargetMode="External"/><Relationship Id="rId45" Type="http://schemas.openxmlformats.org/officeDocument/2006/relationships/hyperlink" Target="https://www.kombo.dev/" TargetMode="External"/><Relationship Id="rId110" Type="http://schemas.openxmlformats.org/officeDocument/2006/relationships/hyperlink" Target="https://www.wecheck.ai/" TargetMode="External"/><Relationship Id="rId348" Type="http://schemas.openxmlformats.org/officeDocument/2006/relationships/hyperlink" Target="https://events.hrtechnologyconference.com/hrtech2026/Public/eventmap.aspx?shavailable=1" TargetMode="External"/><Relationship Id="rId555" Type="http://schemas.openxmlformats.org/officeDocument/2006/relationships/hyperlink" Target="mailto:info@quantumrecruit.io" TargetMode="External"/><Relationship Id="rId194" Type="http://schemas.openxmlformats.org/officeDocument/2006/relationships/hyperlink" Target="mailto:support@upwage.com" TargetMode="External"/><Relationship Id="rId208" Type="http://schemas.openxmlformats.org/officeDocument/2006/relationships/hyperlink" Target="mailto:support@colleva.com" TargetMode="External"/><Relationship Id="rId415" Type="http://schemas.openxmlformats.org/officeDocument/2006/relationships/hyperlink" Target="https://axomo.com/" TargetMode="External"/><Relationship Id="rId622" Type="http://schemas.openxmlformats.org/officeDocument/2006/relationships/hyperlink" Target="https://www.spinhire.us/" TargetMode="External"/><Relationship Id="rId261" Type="http://schemas.openxmlformats.org/officeDocument/2006/relationships/hyperlink" Target="mailto:deel-switzerland-ag@deel.com" TargetMode="External"/><Relationship Id="rId499" Type="http://schemas.openxmlformats.org/officeDocument/2006/relationships/hyperlink" Target="https://www.introveai.com/" TargetMode="External"/><Relationship Id="rId56" Type="http://schemas.openxmlformats.org/officeDocument/2006/relationships/hyperlink" Target="https://www.nayya.com/" TargetMode="External"/><Relationship Id="rId359" Type="http://schemas.openxmlformats.org/officeDocument/2006/relationships/hyperlink" Target="https://events.hrtechnologyconference.com/hrtech2026/Public/eventmap.aspx?shavailable=1" TargetMode="External"/><Relationship Id="rId566" Type="http://schemas.openxmlformats.org/officeDocument/2006/relationships/hyperlink" Target="https://remote.com/" TargetMode="External"/><Relationship Id="rId121" Type="http://schemas.openxmlformats.org/officeDocument/2006/relationships/hyperlink" Target="mailto:sales@allex.ai" TargetMode="External"/><Relationship Id="rId219" Type="http://schemas.openxmlformats.org/officeDocument/2006/relationships/hyperlink" Target="mailto:Info@Sounderbenefits.com" TargetMode="External"/><Relationship Id="rId426" Type="http://schemas.openxmlformats.org/officeDocument/2006/relationships/hyperlink" Target="mailto:support@broadbean.com" TargetMode="External"/><Relationship Id="rId633" Type="http://schemas.openxmlformats.org/officeDocument/2006/relationships/hyperlink" Target="mailto:shahzaib@xeurix.com" TargetMode="External"/><Relationship Id="rId67" Type="http://schemas.openxmlformats.org/officeDocument/2006/relationships/hyperlink" Target="http://www.perchpeek.com/" TargetMode="External"/><Relationship Id="rId272" Type="http://schemas.openxmlformats.org/officeDocument/2006/relationships/hyperlink" Target="mailto:support@nayya.com" TargetMode="External"/><Relationship Id="rId577" Type="http://schemas.openxmlformats.org/officeDocument/2006/relationships/hyperlink" Target="https://www.savi.com/" TargetMode="External"/><Relationship Id="rId132" Type="http://schemas.openxmlformats.org/officeDocument/2006/relationships/hyperlink" Target="mailto:info@edmyst.com" TargetMode="External"/><Relationship Id="rId437" Type="http://schemas.openxmlformats.org/officeDocument/2006/relationships/hyperlink" Target="mailto:contact@convergo.tech" TargetMode="External"/><Relationship Id="rId644" Type="http://schemas.openxmlformats.org/officeDocument/2006/relationships/hyperlink" Target="mailto:info@fsg.org" TargetMode="External"/><Relationship Id="rId283" Type="http://schemas.openxmlformats.org/officeDocument/2006/relationships/hyperlink" Target="mailto:info@stradasystems.com" TargetMode="External"/><Relationship Id="rId490" Type="http://schemas.openxmlformats.org/officeDocument/2006/relationships/hyperlink" Target="mailto:marketing@instantteams.com" TargetMode="External"/><Relationship Id="rId504" Type="http://schemas.openxmlformats.org/officeDocument/2006/relationships/hyperlink" Target="mailto:support@leoforce.com" TargetMode="External"/><Relationship Id="rId78" Type="http://schemas.openxmlformats.org/officeDocument/2006/relationships/hyperlink" Target="https://www.safeguardglobal.com/" TargetMode="External"/><Relationship Id="rId143" Type="http://schemas.openxmlformats.org/officeDocument/2006/relationships/hyperlink" Target="mailto:hr@hgetechnologies.com" TargetMode="External"/><Relationship Id="rId350" Type="http://schemas.openxmlformats.org/officeDocument/2006/relationships/hyperlink" Target="https://events.hrtechnologyconference.com/hrtech2026/Public/eventmap.aspx?shavailable=1" TargetMode="External"/><Relationship Id="rId588" Type="http://schemas.openxmlformats.org/officeDocument/2006/relationships/hyperlink" Target="https://events.hrtechnologyconference.com/hrtech2026/Public/eventmap.aspx?shavailable=1" TargetMode="External"/><Relationship Id="rId9" Type="http://schemas.openxmlformats.org/officeDocument/2006/relationships/hyperlink" Target="https://axomo.com/" TargetMode="External"/><Relationship Id="rId210" Type="http://schemas.openxmlformats.org/officeDocument/2006/relationships/hyperlink" Target="mailto:team@hirebrain.com" TargetMode="External"/><Relationship Id="rId448" Type="http://schemas.openxmlformats.org/officeDocument/2006/relationships/hyperlink" Target="https://www.doxis.com/" TargetMode="External"/><Relationship Id="rId655" Type="http://schemas.openxmlformats.org/officeDocument/2006/relationships/hyperlink" Target="mailto:hello@tlnthq.com" TargetMode="External"/><Relationship Id="rId294" Type="http://schemas.openxmlformats.org/officeDocument/2006/relationships/hyperlink" Target="https://events.hrtechnologyconference.com/hrtech2026/Public/eventmap.aspx?shavailable=1" TargetMode="External"/><Relationship Id="rId308" Type="http://schemas.openxmlformats.org/officeDocument/2006/relationships/hyperlink" Target="https://events.hrtechnologyconference.com/hrtech2026/Public/eventmap.aspx?shavailable=1" TargetMode="External"/><Relationship Id="rId515" Type="http://schemas.openxmlformats.org/officeDocument/2006/relationships/hyperlink" Target="mailto:sales@natpay.com" TargetMode="External"/><Relationship Id="rId89" Type="http://schemas.openxmlformats.org/officeDocument/2006/relationships/hyperlink" Target="https://teamstack.ai/" TargetMode="External"/><Relationship Id="rId154" Type="http://schemas.openxmlformats.org/officeDocument/2006/relationships/hyperlink" Target="mailto:support@justworks.com" TargetMode="External"/><Relationship Id="rId361" Type="http://schemas.openxmlformats.org/officeDocument/2006/relationships/hyperlink" Target="https://events.hrtechnologyconference.com/hrtech2026/Public/eventmap.aspx?shavailable=1" TargetMode="External"/><Relationship Id="rId599" Type="http://schemas.openxmlformats.org/officeDocument/2006/relationships/hyperlink" Target="https://events.hrtechnologyconference.com/hrtech2026/Public/eventmap.aspx?shavailable=1" TargetMode="External"/><Relationship Id="rId459" Type="http://schemas.openxmlformats.org/officeDocument/2006/relationships/hyperlink" Target="https://www.gbateknoloji.com/" TargetMode="External"/><Relationship Id="rId16" Type="http://schemas.openxmlformats.org/officeDocument/2006/relationships/hyperlink" Target="https://enterprise.chime.com/" TargetMode="External"/><Relationship Id="rId221" Type="http://schemas.openxmlformats.org/officeDocument/2006/relationships/hyperlink" Target="mailto:support@teqconnect.com" TargetMode="External"/><Relationship Id="rId319" Type="http://schemas.openxmlformats.org/officeDocument/2006/relationships/hyperlink" Target="https://events.hrtechnologyconference.com/hrtech2026/Public/eventmap.aspx?shavailable=1" TargetMode="External"/><Relationship Id="rId526" Type="http://schemas.openxmlformats.org/officeDocument/2006/relationships/hyperlink" Target="mailto:compliance@onesourcevirtual.com" TargetMode="External"/><Relationship Id="rId165" Type="http://schemas.openxmlformats.org/officeDocument/2006/relationships/hyperlink" Target="mailto:sales@paydayperx.com" TargetMode="External"/><Relationship Id="rId372" Type="http://schemas.openxmlformats.org/officeDocument/2006/relationships/hyperlink" Target="https://events.hrtechnologyconference.com/hrtech2026/Public/eventmap.aspx?shavailable=1" TargetMode="External"/><Relationship Id="rId232" Type="http://schemas.openxmlformats.org/officeDocument/2006/relationships/hyperlink" Target="mailto:InfoSec@dis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A570"/>
  <sheetViews>
    <sheetView tabSelected="1" topLeftCell="A537" zoomScaleNormal="100" workbookViewId="0">
      <selection activeCell="H560" sqref="A1:AA570"/>
    </sheetView>
  </sheetViews>
  <sheetFormatPr defaultRowHeight="15" x14ac:dyDescent="0.25"/>
  <cols>
    <col min="1" max="1" width="14.140625" style="6" bestFit="1" customWidth="1"/>
    <col min="2" max="2" width="10.85546875" style="2" bestFit="1" customWidth="1"/>
    <col min="3" max="3" width="13.28515625" style="2" bestFit="1" customWidth="1"/>
    <col min="4" max="4" width="37" style="2" customWidth="1"/>
    <col min="5" max="5" width="43.5703125" style="2" customWidth="1"/>
    <col min="6" max="6" width="13.28515625" style="2" customWidth="1"/>
    <col min="7" max="7" width="11" style="2" customWidth="1"/>
    <col min="8" max="8" width="15.140625" style="2" customWidth="1"/>
    <col min="9" max="12" width="8.42578125" style="7" customWidth="1"/>
    <col min="13" max="13" width="30.7109375" style="2" customWidth="1"/>
    <col min="14" max="14" width="9" style="2" customWidth="1"/>
    <col min="15" max="15" width="10.42578125" style="2" customWidth="1"/>
    <col min="16" max="16" width="13.140625" style="2" customWidth="1"/>
    <col min="17" max="17" width="37.28515625" style="2" bestFit="1" customWidth="1"/>
    <col min="18" max="18" width="12.285156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7" width="13.5703125" style="2" customWidth="1"/>
    <col min="28" max="16384" width="9.140625" style="1"/>
  </cols>
  <sheetData>
    <row r="1" spans="1:27" ht="1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  <c r="X1" s="9" t="s">
        <v>1910</v>
      </c>
      <c r="Y1" s="9" t="s">
        <v>1899</v>
      </c>
      <c r="Z1" s="9" t="s">
        <v>1896</v>
      </c>
      <c r="AA1" s="9" t="s">
        <v>1894</v>
      </c>
    </row>
    <row r="2" spans="1:27" s="2" customFormat="1" ht="15" customHeight="1" x14ac:dyDescent="0.25">
      <c r="A2" s="18">
        <v>18007164851</v>
      </c>
      <c r="B2" s="19" t="s">
        <v>1893</v>
      </c>
      <c r="C2" s="19" t="s">
        <v>67</v>
      </c>
      <c r="D2" s="19" t="s">
        <v>68</v>
      </c>
      <c r="E2" s="20" t="s">
        <v>632</v>
      </c>
      <c r="F2" s="19">
        <v>2830</v>
      </c>
      <c r="G2" s="19">
        <v>100</v>
      </c>
      <c r="H2" s="19"/>
      <c r="I2" s="18"/>
      <c r="J2" s="18"/>
      <c r="K2" s="18"/>
      <c r="L2" s="18"/>
      <c r="M2" s="19" t="s">
        <v>1641</v>
      </c>
      <c r="N2" s="19" t="s">
        <v>26</v>
      </c>
      <c r="O2" s="19" t="s">
        <v>23</v>
      </c>
      <c r="P2" s="19" t="s">
        <v>23</v>
      </c>
      <c r="Q2" s="20" t="s">
        <v>1616</v>
      </c>
      <c r="R2" s="21">
        <v>46315</v>
      </c>
      <c r="S2" s="21">
        <v>46317</v>
      </c>
      <c r="T2" s="19"/>
      <c r="U2" s="19"/>
      <c r="V2" s="19"/>
      <c r="W2" s="13"/>
      <c r="X2" s="10"/>
      <c r="Y2" s="10"/>
      <c r="Z2" s="10"/>
      <c r="AA2" s="10"/>
    </row>
    <row r="3" spans="1:27" ht="15" customHeight="1" x14ac:dyDescent="0.25">
      <c r="A3" s="18">
        <v>18665908715</v>
      </c>
      <c r="B3" s="19" t="s">
        <v>1893</v>
      </c>
      <c r="C3" s="19" t="s">
        <v>67</v>
      </c>
      <c r="D3" s="19" t="s">
        <v>69</v>
      </c>
      <c r="E3" s="20" t="s">
        <v>1637</v>
      </c>
      <c r="F3" s="19">
        <v>2817</v>
      </c>
      <c r="G3" s="19">
        <v>200</v>
      </c>
      <c r="H3" s="19"/>
      <c r="I3" s="18"/>
      <c r="J3" s="18"/>
      <c r="K3" s="18"/>
      <c r="L3" s="18"/>
      <c r="M3" s="19" t="s">
        <v>1642</v>
      </c>
      <c r="N3" s="19" t="s">
        <v>28</v>
      </c>
      <c r="O3" s="19" t="s">
        <v>23</v>
      </c>
      <c r="P3" s="19" t="s">
        <v>23</v>
      </c>
      <c r="Q3" s="20" t="s">
        <v>1638</v>
      </c>
      <c r="R3" s="21">
        <v>46315</v>
      </c>
      <c r="S3" s="21">
        <v>46317</v>
      </c>
      <c r="T3" s="19"/>
      <c r="U3" s="19"/>
      <c r="V3" s="19"/>
      <c r="W3" s="13"/>
      <c r="X3" s="10"/>
      <c r="Y3" s="10"/>
      <c r="Z3" s="10"/>
      <c r="AA3" s="10"/>
    </row>
    <row r="4" spans="1:27" ht="15" customHeight="1" x14ac:dyDescent="0.25">
      <c r="A4" s="18">
        <v>14073497395</v>
      </c>
      <c r="B4" s="19" t="s">
        <v>1893</v>
      </c>
      <c r="C4" s="19" t="s">
        <v>67</v>
      </c>
      <c r="D4" s="19" t="s">
        <v>70</v>
      </c>
      <c r="E4" s="20" t="s">
        <v>633</v>
      </c>
      <c r="F4" s="19" t="s">
        <v>502</v>
      </c>
      <c r="G4" s="19">
        <v>50</v>
      </c>
      <c r="H4" s="19"/>
      <c r="I4" s="18"/>
      <c r="J4" s="18"/>
      <c r="K4" s="18"/>
      <c r="L4" s="18"/>
      <c r="M4" s="19" t="s">
        <v>1643</v>
      </c>
      <c r="N4" s="19" t="s">
        <v>28</v>
      </c>
      <c r="O4" s="19" t="s">
        <v>23</v>
      </c>
      <c r="P4" s="19" t="s">
        <v>23</v>
      </c>
      <c r="Q4" s="20" t="s">
        <v>937</v>
      </c>
      <c r="R4" s="21">
        <v>46315</v>
      </c>
      <c r="S4" s="21">
        <v>46317</v>
      </c>
      <c r="T4" s="19"/>
      <c r="U4" s="19"/>
      <c r="V4" s="19"/>
      <c r="W4" s="13"/>
      <c r="X4" s="10"/>
      <c r="Y4" s="10"/>
      <c r="Z4" s="10"/>
      <c r="AA4" s="10"/>
    </row>
    <row r="5" spans="1:27" ht="15" customHeight="1" x14ac:dyDescent="0.25">
      <c r="A5" s="18">
        <v>18662115152</v>
      </c>
      <c r="B5" s="19" t="s">
        <v>1893</v>
      </c>
      <c r="C5" s="19" t="s">
        <v>67</v>
      </c>
      <c r="D5" s="19" t="s">
        <v>71</v>
      </c>
      <c r="E5" s="20" t="s">
        <v>1305</v>
      </c>
      <c r="F5" s="19">
        <v>2811</v>
      </c>
      <c r="G5" s="19">
        <v>100</v>
      </c>
      <c r="H5" s="19"/>
      <c r="I5" s="18"/>
      <c r="J5" s="18"/>
      <c r="K5" s="18"/>
      <c r="L5" s="18"/>
      <c r="M5" s="19" t="s">
        <v>1644</v>
      </c>
      <c r="N5" s="19" t="s">
        <v>35</v>
      </c>
      <c r="O5" s="19" t="s">
        <v>23</v>
      </c>
      <c r="P5" s="19" t="s">
        <v>23</v>
      </c>
      <c r="Q5" s="20" t="s">
        <v>1422</v>
      </c>
      <c r="R5" s="21">
        <v>46315</v>
      </c>
      <c r="S5" s="21">
        <v>46317</v>
      </c>
      <c r="T5" s="19"/>
      <c r="U5" s="19"/>
      <c r="V5" s="19"/>
      <c r="W5" s="13"/>
      <c r="X5" s="10"/>
      <c r="Y5" s="10"/>
      <c r="Z5" s="10"/>
      <c r="AA5" s="10"/>
    </row>
    <row r="6" spans="1:27" ht="15" customHeight="1" x14ac:dyDescent="0.25">
      <c r="A6" s="18">
        <v>18608705000</v>
      </c>
      <c r="B6" s="19" t="s">
        <v>1893</v>
      </c>
      <c r="C6" s="19" t="s">
        <v>67</v>
      </c>
      <c r="D6" s="19" t="s">
        <v>72</v>
      </c>
      <c r="E6" s="20" t="s">
        <v>634</v>
      </c>
      <c r="F6" s="19">
        <v>2908</v>
      </c>
      <c r="G6" s="19">
        <v>100</v>
      </c>
      <c r="H6" s="19"/>
      <c r="I6" s="18"/>
      <c r="J6" s="18"/>
      <c r="K6" s="18"/>
      <c r="L6" s="18"/>
      <c r="M6" s="19" t="s">
        <v>1645</v>
      </c>
      <c r="N6" s="19" t="s">
        <v>63</v>
      </c>
      <c r="O6" s="19" t="s">
        <v>23</v>
      </c>
      <c r="P6" s="19" t="s">
        <v>23</v>
      </c>
      <c r="Q6" s="20" t="s">
        <v>938</v>
      </c>
      <c r="R6" s="21">
        <v>46315</v>
      </c>
      <c r="S6" s="21">
        <v>46317</v>
      </c>
      <c r="T6" s="19"/>
      <c r="U6" s="19"/>
      <c r="V6" s="19"/>
      <c r="W6" s="13"/>
      <c r="X6" s="10"/>
      <c r="Y6" s="10"/>
      <c r="Z6" s="10"/>
      <c r="AA6" s="10"/>
    </row>
    <row r="7" spans="1:27" ht="15" customHeight="1" x14ac:dyDescent="0.25">
      <c r="A7" s="18">
        <v>18884192505</v>
      </c>
      <c r="B7" s="19" t="s">
        <v>1893</v>
      </c>
      <c r="C7" s="19" t="s">
        <v>67</v>
      </c>
      <c r="D7" s="19" t="s">
        <v>73</v>
      </c>
      <c r="E7" s="20" t="s">
        <v>1306</v>
      </c>
      <c r="F7" s="19">
        <v>7614</v>
      </c>
      <c r="G7" s="19">
        <v>200</v>
      </c>
      <c r="H7" s="19"/>
      <c r="I7" s="18"/>
      <c r="J7" s="18"/>
      <c r="K7" s="18"/>
      <c r="L7" s="18"/>
      <c r="M7" s="19" t="s">
        <v>1424</v>
      </c>
      <c r="N7" s="19" t="s">
        <v>53</v>
      </c>
      <c r="O7" s="19" t="s">
        <v>23</v>
      </c>
      <c r="P7" s="19" t="s">
        <v>48</v>
      </c>
      <c r="Q7" s="20" t="s">
        <v>1425</v>
      </c>
      <c r="R7" s="21">
        <v>46315</v>
      </c>
      <c r="S7" s="21">
        <v>46317</v>
      </c>
      <c r="T7" s="19"/>
      <c r="U7" s="19"/>
      <c r="V7" s="19"/>
      <c r="W7" s="13"/>
      <c r="X7" s="10"/>
      <c r="Y7" s="10"/>
      <c r="Z7" s="10"/>
      <c r="AA7" s="10"/>
    </row>
    <row r="8" spans="1:27" ht="15" customHeight="1" x14ac:dyDescent="0.25">
      <c r="A8" s="18">
        <v>18012101871</v>
      </c>
      <c r="B8" s="19" t="s">
        <v>1893</v>
      </c>
      <c r="C8" s="19" t="s">
        <v>67</v>
      </c>
      <c r="D8" s="19" t="s">
        <v>74</v>
      </c>
      <c r="E8" s="20" t="s">
        <v>1308</v>
      </c>
      <c r="F8" s="19" t="s">
        <v>503</v>
      </c>
      <c r="G8" s="19">
        <v>50</v>
      </c>
      <c r="H8" s="19"/>
      <c r="I8" s="18"/>
      <c r="J8" s="18"/>
      <c r="K8" s="18"/>
      <c r="L8" s="18"/>
      <c r="M8" s="19" t="s">
        <v>1426</v>
      </c>
      <c r="N8" s="19" t="s">
        <v>49</v>
      </c>
      <c r="O8" s="19" t="s">
        <v>23</v>
      </c>
      <c r="P8" s="19" t="s">
        <v>23</v>
      </c>
      <c r="Q8" s="20" t="s">
        <v>1427</v>
      </c>
      <c r="R8" s="21">
        <v>46315</v>
      </c>
      <c r="S8" s="21">
        <v>46317</v>
      </c>
      <c r="T8" s="19"/>
      <c r="U8" s="19"/>
      <c r="V8" s="19"/>
      <c r="W8" s="13"/>
      <c r="X8" s="10"/>
      <c r="Y8" s="10"/>
      <c r="Z8" s="10"/>
      <c r="AA8" s="10"/>
    </row>
    <row r="9" spans="1:27" ht="15" customHeight="1" x14ac:dyDescent="0.25">
      <c r="A9" s="18">
        <v>18004204242</v>
      </c>
      <c r="B9" s="19" t="s">
        <v>1893</v>
      </c>
      <c r="C9" s="19" t="s">
        <v>67</v>
      </c>
      <c r="D9" s="19" t="s">
        <v>75</v>
      </c>
      <c r="E9" s="20" t="s">
        <v>635</v>
      </c>
      <c r="F9" s="19">
        <v>4620</v>
      </c>
      <c r="G9" s="19">
        <v>2000</v>
      </c>
      <c r="H9" s="19"/>
      <c r="I9" s="18"/>
      <c r="J9" s="18"/>
      <c r="K9" s="18"/>
      <c r="L9" s="18"/>
      <c r="M9" s="19" t="s">
        <v>939</v>
      </c>
      <c r="N9" s="19" t="s">
        <v>25</v>
      </c>
      <c r="O9" s="19" t="s">
        <v>23</v>
      </c>
      <c r="P9" s="19" t="s">
        <v>23</v>
      </c>
      <c r="Q9" s="20"/>
      <c r="R9" s="21">
        <v>46315</v>
      </c>
      <c r="S9" s="21">
        <v>46317</v>
      </c>
      <c r="T9" s="19"/>
      <c r="U9" s="19"/>
      <c r="V9" s="19"/>
      <c r="W9" s="13"/>
      <c r="X9" s="10"/>
      <c r="Y9" s="10"/>
      <c r="Z9" s="10"/>
      <c r="AA9" s="10"/>
    </row>
    <row r="10" spans="1:27" ht="15" customHeight="1" x14ac:dyDescent="0.25">
      <c r="A10" s="18">
        <v>18006571338</v>
      </c>
      <c r="B10" s="19" t="s">
        <v>1893</v>
      </c>
      <c r="C10" s="19" t="s">
        <v>67</v>
      </c>
      <c r="D10" s="19" t="s">
        <v>76</v>
      </c>
      <c r="E10" s="20" t="s">
        <v>636</v>
      </c>
      <c r="F10" s="19">
        <v>1618</v>
      </c>
      <c r="G10" s="19">
        <v>100</v>
      </c>
      <c r="H10" s="19"/>
      <c r="I10" s="18"/>
      <c r="J10" s="18"/>
      <c r="K10" s="18"/>
      <c r="L10" s="18"/>
      <c r="M10" s="19" t="s">
        <v>940</v>
      </c>
      <c r="N10" s="19" t="s">
        <v>28</v>
      </c>
      <c r="O10" s="19" t="s">
        <v>23</v>
      </c>
      <c r="P10" s="19" t="s">
        <v>23</v>
      </c>
      <c r="Q10" s="20" t="s">
        <v>941</v>
      </c>
      <c r="R10" s="21">
        <v>46315</v>
      </c>
      <c r="S10" s="21">
        <v>46317</v>
      </c>
      <c r="T10" s="19"/>
      <c r="U10" s="19"/>
      <c r="V10" s="19"/>
      <c r="W10" s="13"/>
      <c r="X10" s="10"/>
      <c r="Y10" s="10"/>
      <c r="Z10" s="10"/>
      <c r="AA10" s="10"/>
    </row>
    <row r="11" spans="1:27" ht="15" customHeight="1" x14ac:dyDescent="0.25">
      <c r="A11" s="18" t="s">
        <v>27</v>
      </c>
      <c r="B11" s="19" t="s">
        <v>1893</v>
      </c>
      <c r="C11" s="19" t="s">
        <v>67</v>
      </c>
      <c r="D11" s="19" t="s">
        <v>77</v>
      </c>
      <c r="E11" s="20" t="s">
        <v>637</v>
      </c>
      <c r="F11" s="19" t="s">
        <v>504</v>
      </c>
      <c r="G11" s="19">
        <v>50</v>
      </c>
      <c r="H11" s="19"/>
      <c r="I11" s="18"/>
      <c r="J11" s="18"/>
      <c r="K11" s="18"/>
      <c r="L11" s="18"/>
      <c r="M11" s="19" t="s">
        <v>27</v>
      </c>
      <c r="N11" s="19"/>
      <c r="O11" s="19" t="s">
        <v>23</v>
      </c>
      <c r="P11" s="19" t="s">
        <v>23</v>
      </c>
      <c r="Q11" s="20"/>
      <c r="R11" s="21">
        <v>46315</v>
      </c>
      <c r="S11" s="21">
        <v>46317</v>
      </c>
      <c r="T11" s="19"/>
      <c r="U11" s="19"/>
      <c r="V11" s="19"/>
      <c r="W11" s="13"/>
      <c r="X11" s="10"/>
      <c r="Y11" s="10"/>
      <c r="Z11" s="10"/>
      <c r="AA11" s="10"/>
    </row>
    <row r="12" spans="1:27" ht="15" customHeight="1" x14ac:dyDescent="0.25">
      <c r="A12" s="18">
        <v>17702485766</v>
      </c>
      <c r="B12" s="19" t="s">
        <v>1893</v>
      </c>
      <c r="C12" s="19" t="s">
        <v>67</v>
      </c>
      <c r="D12" s="19" t="s">
        <v>78</v>
      </c>
      <c r="E12" s="20" t="s">
        <v>638</v>
      </c>
      <c r="F12" s="19">
        <v>7727</v>
      </c>
      <c r="G12" s="19">
        <v>200</v>
      </c>
      <c r="H12" s="19"/>
      <c r="I12" s="18"/>
      <c r="J12" s="18"/>
      <c r="K12" s="18"/>
      <c r="L12" s="18"/>
      <c r="M12" s="19" t="s">
        <v>1576</v>
      </c>
      <c r="N12" s="19" t="s">
        <v>42</v>
      </c>
      <c r="O12" s="19" t="s">
        <v>23</v>
      </c>
      <c r="P12" s="19" t="s">
        <v>23</v>
      </c>
      <c r="Q12" s="20" t="s">
        <v>942</v>
      </c>
      <c r="R12" s="21">
        <v>46315</v>
      </c>
      <c r="S12" s="21">
        <v>46317</v>
      </c>
      <c r="T12" s="19"/>
      <c r="U12" s="19"/>
      <c r="V12" s="19"/>
      <c r="W12" s="13"/>
      <c r="X12" s="10"/>
      <c r="Y12" s="10"/>
      <c r="Z12" s="10"/>
      <c r="AA12" s="10"/>
    </row>
    <row r="13" spans="1:27" ht="15" customHeight="1" x14ac:dyDescent="0.25">
      <c r="A13" s="18">
        <v>18007717703</v>
      </c>
      <c r="B13" s="19" t="s">
        <v>1893</v>
      </c>
      <c r="C13" s="19" t="s">
        <v>67</v>
      </c>
      <c r="D13" s="19" t="s">
        <v>79</v>
      </c>
      <c r="E13" s="20" t="s">
        <v>639</v>
      </c>
      <c r="F13" s="19">
        <v>3416</v>
      </c>
      <c r="G13" s="19">
        <v>100</v>
      </c>
      <c r="H13" s="19"/>
      <c r="I13" s="18"/>
      <c r="J13" s="18"/>
      <c r="K13" s="18"/>
      <c r="L13" s="18"/>
      <c r="M13" s="19" t="s">
        <v>1646</v>
      </c>
      <c r="N13" s="19" t="s">
        <v>28</v>
      </c>
      <c r="O13" s="19" t="s">
        <v>23</v>
      </c>
      <c r="P13" s="19" t="s">
        <v>23</v>
      </c>
      <c r="Q13" s="20" t="s">
        <v>943</v>
      </c>
      <c r="R13" s="21">
        <v>46315</v>
      </c>
      <c r="S13" s="21">
        <v>46317</v>
      </c>
      <c r="T13" s="19"/>
      <c r="U13" s="19"/>
      <c r="V13" s="19"/>
      <c r="W13" s="13"/>
      <c r="X13" s="10"/>
      <c r="Y13" s="10"/>
      <c r="Z13" s="10"/>
      <c r="AA13" s="10"/>
    </row>
    <row r="14" spans="1:27" ht="15" customHeight="1" x14ac:dyDescent="0.25">
      <c r="A14" s="18">
        <v>18668355322</v>
      </c>
      <c r="B14" s="19" t="s">
        <v>1893</v>
      </c>
      <c r="C14" s="19" t="s">
        <v>67</v>
      </c>
      <c r="D14" s="19" t="s">
        <v>80</v>
      </c>
      <c r="E14" s="20" t="s">
        <v>640</v>
      </c>
      <c r="F14" s="19">
        <v>7314</v>
      </c>
      <c r="G14" s="19">
        <v>100</v>
      </c>
      <c r="H14" s="19"/>
      <c r="I14" s="18"/>
      <c r="J14" s="18"/>
      <c r="K14" s="18"/>
      <c r="L14" s="18"/>
      <c r="M14" s="19" t="s">
        <v>1647</v>
      </c>
      <c r="N14" s="19" t="s">
        <v>54</v>
      </c>
      <c r="O14" s="19" t="s">
        <v>23</v>
      </c>
      <c r="P14" s="19" t="s">
        <v>23</v>
      </c>
      <c r="Q14" s="20" t="s">
        <v>1853</v>
      </c>
      <c r="R14" s="21">
        <v>46315</v>
      </c>
      <c r="S14" s="21">
        <v>46317</v>
      </c>
      <c r="T14" s="19"/>
      <c r="U14" s="19"/>
      <c r="V14" s="19"/>
      <c r="W14" s="13"/>
      <c r="X14" s="10"/>
      <c r="Y14" s="10"/>
      <c r="Z14" s="10"/>
      <c r="AA14" s="10"/>
    </row>
    <row r="15" spans="1:27" ht="15" customHeight="1" x14ac:dyDescent="0.25">
      <c r="A15" s="18">
        <v>4989206044260</v>
      </c>
      <c r="B15" s="19" t="s">
        <v>1893</v>
      </c>
      <c r="C15" s="19" t="s">
        <v>67</v>
      </c>
      <c r="D15" s="19" t="s">
        <v>81</v>
      </c>
      <c r="E15" s="20" t="s">
        <v>1310</v>
      </c>
      <c r="F15" s="19">
        <v>6232</v>
      </c>
      <c r="G15" s="19">
        <v>200</v>
      </c>
      <c r="H15" s="19"/>
      <c r="I15" s="18"/>
      <c r="J15" s="18"/>
      <c r="K15" s="18"/>
      <c r="L15" s="18"/>
      <c r="M15" s="19" t="s">
        <v>1429</v>
      </c>
      <c r="N15" s="19" t="s">
        <v>1430</v>
      </c>
      <c r="O15" s="19" t="s">
        <v>56</v>
      </c>
      <c r="P15" s="19" t="s">
        <v>56</v>
      </c>
      <c r="Q15" s="20" t="s">
        <v>1428</v>
      </c>
      <c r="R15" s="21">
        <v>46315</v>
      </c>
      <c r="S15" s="21">
        <v>46317</v>
      </c>
      <c r="T15" s="19"/>
      <c r="U15" s="19"/>
      <c r="V15" s="19"/>
      <c r="W15" s="13"/>
      <c r="X15" s="10" t="s">
        <v>1911</v>
      </c>
      <c r="Y15" s="10"/>
      <c r="Z15" s="10"/>
      <c r="AA15" s="10"/>
    </row>
    <row r="16" spans="1:27" ht="15" customHeight="1" x14ac:dyDescent="0.25">
      <c r="A16" s="18">
        <v>12247377000</v>
      </c>
      <c r="B16" s="19" t="s">
        <v>1893</v>
      </c>
      <c r="C16" s="19" t="s">
        <v>67</v>
      </c>
      <c r="D16" s="19" t="s">
        <v>82</v>
      </c>
      <c r="E16" s="20" t="s">
        <v>641</v>
      </c>
      <c r="F16" s="19">
        <v>5533</v>
      </c>
      <c r="G16" s="19">
        <v>800</v>
      </c>
      <c r="H16" s="19"/>
      <c r="I16" s="18"/>
      <c r="J16" s="18"/>
      <c r="K16" s="18"/>
      <c r="L16" s="18"/>
      <c r="M16" s="19" t="s">
        <v>1648</v>
      </c>
      <c r="N16" s="19" t="s">
        <v>30</v>
      </c>
      <c r="O16" s="19" t="s">
        <v>23</v>
      </c>
      <c r="P16" s="19" t="s">
        <v>23</v>
      </c>
      <c r="Q16" s="20" t="s">
        <v>944</v>
      </c>
      <c r="R16" s="21">
        <v>46315</v>
      </c>
      <c r="S16" s="21">
        <v>46317</v>
      </c>
      <c r="T16" s="19"/>
      <c r="U16" s="19"/>
      <c r="V16" s="19"/>
      <c r="W16" s="13"/>
      <c r="X16" s="10"/>
      <c r="Y16" s="10"/>
      <c r="Z16" s="10"/>
      <c r="AA16" s="10"/>
    </row>
    <row r="17" spans="1:27" ht="15" customHeight="1" x14ac:dyDescent="0.25">
      <c r="A17" s="18">
        <v>61272018414</v>
      </c>
      <c r="B17" s="19" t="s">
        <v>1893</v>
      </c>
      <c r="C17" s="19" t="s">
        <v>67</v>
      </c>
      <c r="D17" s="19" t="s">
        <v>83</v>
      </c>
      <c r="E17" s="20" t="s">
        <v>642</v>
      </c>
      <c r="F17" s="19">
        <v>2006</v>
      </c>
      <c r="G17" s="19">
        <v>200</v>
      </c>
      <c r="H17" s="19"/>
      <c r="I17" s="18"/>
      <c r="J17" s="18"/>
      <c r="K17" s="18"/>
      <c r="L17" s="18"/>
      <c r="M17" s="19" t="s">
        <v>945</v>
      </c>
      <c r="N17" s="19" t="s">
        <v>946</v>
      </c>
      <c r="O17" s="19" t="s">
        <v>1848</v>
      </c>
      <c r="P17" s="19" t="s">
        <v>61</v>
      </c>
      <c r="Q17" s="20" t="s">
        <v>947</v>
      </c>
      <c r="R17" s="21">
        <v>46315</v>
      </c>
      <c r="S17" s="21">
        <v>46317</v>
      </c>
      <c r="T17" s="19"/>
      <c r="U17" s="19"/>
      <c r="V17" s="19"/>
      <c r="W17" s="13"/>
      <c r="X17" s="10"/>
      <c r="Y17" s="10"/>
      <c r="Z17" s="10"/>
      <c r="AA17" s="10"/>
    </row>
    <row r="18" spans="1:27" ht="15" customHeight="1" x14ac:dyDescent="0.25">
      <c r="A18" s="18">
        <v>18446244400</v>
      </c>
      <c r="B18" s="19" t="s">
        <v>1893</v>
      </c>
      <c r="C18" s="19" t="s">
        <v>67</v>
      </c>
      <c r="D18" s="19" t="s">
        <v>84</v>
      </c>
      <c r="E18" s="20" t="s">
        <v>643</v>
      </c>
      <c r="F18" s="19">
        <v>2932</v>
      </c>
      <c r="G18" s="19">
        <v>200</v>
      </c>
      <c r="H18" s="19"/>
      <c r="I18" s="18"/>
      <c r="J18" s="18"/>
      <c r="K18" s="18"/>
      <c r="L18" s="18"/>
      <c r="M18" s="19" t="s">
        <v>1649</v>
      </c>
      <c r="N18" s="19" t="s">
        <v>26</v>
      </c>
      <c r="O18" s="19" t="s">
        <v>23</v>
      </c>
      <c r="P18" s="19" t="s">
        <v>23</v>
      </c>
      <c r="Q18" s="20" t="s">
        <v>948</v>
      </c>
      <c r="R18" s="21">
        <v>46315</v>
      </c>
      <c r="S18" s="21">
        <v>46317</v>
      </c>
      <c r="T18" s="19"/>
      <c r="U18" s="19"/>
      <c r="V18" s="19"/>
      <c r="W18" s="13"/>
      <c r="X18" s="10"/>
      <c r="Y18" s="10"/>
      <c r="Z18" s="10"/>
      <c r="AA18" s="10"/>
    </row>
    <row r="19" spans="1:27" ht="15" customHeight="1" x14ac:dyDescent="0.25">
      <c r="A19" s="18">
        <v>18555411000</v>
      </c>
      <c r="B19" s="19" t="s">
        <v>1893</v>
      </c>
      <c r="C19" s="19" t="s">
        <v>67</v>
      </c>
      <c r="D19" s="19" t="s">
        <v>85</v>
      </c>
      <c r="E19" s="20" t="s">
        <v>644</v>
      </c>
      <c r="F19" s="19">
        <v>5738</v>
      </c>
      <c r="G19" s="19">
        <v>100</v>
      </c>
      <c r="H19" s="19"/>
      <c r="I19" s="18"/>
      <c r="J19" s="18"/>
      <c r="K19" s="18"/>
      <c r="L19" s="18"/>
      <c r="M19" s="19" t="s">
        <v>949</v>
      </c>
      <c r="N19" s="19" t="s">
        <v>26</v>
      </c>
      <c r="O19" s="19" t="s">
        <v>23</v>
      </c>
      <c r="P19" s="19" t="s">
        <v>23</v>
      </c>
      <c r="Q19" s="20" t="s">
        <v>1617</v>
      </c>
      <c r="R19" s="21">
        <v>46315</v>
      </c>
      <c r="S19" s="21">
        <v>46317</v>
      </c>
      <c r="T19" s="19"/>
      <c r="U19" s="19"/>
      <c r="V19" s="19"/>
      <c r="W19" s="13"/>
      <c r="X19" s="10"/>
      <c r="Y19" s="10"/>
      <c r="Z19" s="10"/>
      <c r="AA19" s="10"/>
    </row>
    <row r="20" spans="1:27" ht="15" customHeight="1" x14ac:dyDescent="0.25">
      <c r="A20" s="18" t="s">
        <v>27</v>
      </c>
      <c r="B20" s="19" t="s">
        <v>1893</v>
      </c>
      <c r="C20" s="19" t="s">
        <v>67</v>
      </c>
      <c r="D20" s="19" t="s">
        <v>86</v>
      </c>
      <c r="E20" s="20" t="s">
        <v>645</v>
      </c>
      <c r="F20" s="19" t="s">
        <v>505</v>
      </c>
      <c r="G20" s="19">
        <v>50</v>
      </c>
      <c r="H20" s="19"/>
      <c r="I20" s="18"/>
      <c r="J20" s="18"/>
      <c r="K20" s="18"/>
      <c r="L20" s="18"/>
      <c r="M20" s="19" t="s">
        <v>950</v>
      </c>
      <c r="N20" s="19" t="s">
        <v>31</v>
      </c>
      <c r="O20" s="19" t="s">
        <v>23</v>
      </c>
      <c r="P20" s="19" t="s">
        <v>23</v>
      </c>
      <c r="Q20" s="20" t="s">
        <v>951</v>
      </c>
      <c r="R20" s="21">
        <v>46315</v>
      </c>
      <c r="S20" s="21">
        <v>46317</v>
      </c>
      <c r="T20" s="19"/>
      <c r="U20" s="19"/>
      <c r="V20" s="19"/>
      <c r="W20" s="13"/>
      <c r="X20" s="10"/>
      <c r="Y20" s="10"/>
      <c r="Z20" s="10"/>
      <c r="AA20" s="10"/>
    </row>
    <row r="21" spans="1:27" ht="15" customHeight="1" x14ac:dyDescent="0.25">
      <c r="A21" s="18">
        <v>18122888285</v>
      </c>
      <c r="B21" s="19" t="s">
        <v>1893</v>
      </c>
      <c r="C21" s="19" t="s">
        <v>67</v>
      </c>
      <c r="D21" s="19" t="s">
        <v>87</v>
      </c>
      <c r="E21" s="20" t="s">
        <v>646</v>
      </c>
      <c r="F21" s="19">
        <v>7616</v>
      </c>
      <c r="G21" s="19">
        <v>100</v>
      </c>
      <c r="H21" s="19"/>
      <c r="I21" s="18"/>
      <c r="J21" s="18"/>
      <c r="K21" s="18"/>
      <c r="L21" s="18"/>
      <c r="M21" s="19" t="s">
        <v>952</v>
      </c>
      <c r="N21" s="19" t="s">
        <v>37</v>
      </c>
      <c r="O21" s="19" t="s">
        <v>23</v>
      </c>
      <c r="P21" s="19" t="s">
        <v>23</v>
      </c>
      <c r="Q21" s="20" t="s">
        <v>953</v>
      </c>
      <c r="R21" s="21">
        <v>46315</v>
      </c>
      <c r="S21" s="21">
        <v>46317</v>
      </c>
      <c r="T21" s="19"/>
      <c r="U21" s="19"/>
      <c r="V21" s="19"/>
      <c r="W21" s="13"/>
      <c r="X21" s="10"/>
      <c r="Y21" s="10"/>
      <c r="Z21" s="10"/>
      <c r="AA21" s="10"/>
    </row>
    <row r="22" spans="1:27" ht="15" customHeight="1" x14ac:dyDescent="0.25">
      <c r="A22" s="18">
        <v>18004190150</v>
      </c>
      <c r="B22" s="19" t="s">
        <v>1893</v>
      </c>
      <c r="C22" s="19" t="s">
        <v>67</v>
      </c>
      <c r="D22" s="19" t="s">
        <v>88</v>
      </c>
      <c r="E22" s="20" t="s">
        <v>647</v>
      </c>
      <c r="F22" s="19">
        <v>2216</v>
      </c>
      <c r="G22" s="19">
        <v>100</v>
      </c>
      <c r="H22" s="19"/>
      <c r="I22" s="18"/>
      <c r="J22" s="18"/>
      <c r="K22" s="18"/>
      <c r="L22" s="18"/>
      <c r="M22" s="19" t="s">
        <v>1650</v>
      </c>
      <c r="N22" s="19" t="s">
        <v>25</v>
      </c>
      <c r="O22" s="19" t="s">
        <v>23</v>
      </c>
      <c r="P22" s="19" t="s">
        <v>23</v>
      </c>
      <c r="Q22" s="20"/>
      <c r="R22" s="21">
        <v>46315</v>
      </c>
      <c r="S22" s="21">
        <v>46317</v>
      </c>
      <c r="T22" s="19"/>
      <c r="U22" s="19"/>
      <c r="V22" s="19"/>
      <c r="W22" s="13"/>
      <c r="X22" s="10"/>
      <c r="Y22" s="10"/>
      <c r="Z22" s="10"/>
      <c r="AA22" s="10"/>
    </row>
    <row r="23" spans="1:27" ht="15" customHeight="1" x14ac:dyDescent="0.25">
      <c r="A23" s="18">
        <v>18007459995</v>
      </c>
      <c r="B23" s="19" t="s">
        <v>1893</v>
      </c>
      <c r="C23" s="19" t="s">
        <v>67</v>
      </c>
      <c r="D23" s="19" t="s">
        <v>89</v>
      </c>
      <c r="E23" s="20" t="s">
        <v>648</v>
      </c>
      <c r="F23" s="19">
        <v>7909</v>
      </c>
      <c r="G23" s="19">
        <v>100</v>
      </c>
      <c r="H23" s="19"/>
      <c r="I23" s="18"/>
      <c r="J23" s="18"/>
      <c r="K23" s="18"/>
      <c r="L23" s="18"/>
      <c r="M23" s="19" t="s">
        <v>954</v>
      </c>
      <c r="N23" s="19" t="s">
        <v>26</v>
      </c>
      <c r="O23" s="19" t="s">
        <v>23</v>
      </c>
      <c r="P23" s="19" t="s">
        <v>23</v>
      </c>
      <c r="Q23" s="20" t="s">
        <v>955</v>
      </c>
      <c r="R23" s="21">
        <v>46315</v>
      </c>
      <c r="S23" s="21">
        <v>46317</v>
      </c>
      <c r="T23" s="19"/>
      <c r="U23" s="19"/>
      <c r="V23" s="19"/>
      <c r="W23" s="13"/>
      <c r="X23" s="10"/>
      <c r="Y23" s="10"/>
      <c r="Z23" s="10"/>
      <c r="AA23" s="10"/>
    </row>
    <row r="24" spans="1:27" ht="15" customHeight="1" x14ac:dyDescent="0.25">
      <c r="A24" s="18" t="s">
        <v>27</v>
      </c>
      <c r="B24" s="19" t="s">
        <v>1893</v>
      </c>
      <c r="C24" s="19" t="s">
        <v>67</v>
      </c>
      <c r="D24" s="19" t="s">
        <v>90</v>
      </c>
      <c r="E24" s="20" t="s">
        <v>1311</v>
      </c>
      <c r="F24" s="19" t="s">
        <v>506</v>
      </c>
      <c r="G24" s="19">
        <v>50</v>
      </c>
      <c r="H24" s="19"/>
      <c r="I24" s="18"/>
      <c r="J24" s="18"/>
      <c r="K24" s="18"/>
      <c r="L24" s="18"/>
      <c r="M24" s="19" t="s">
        <v>1431</v>
      </c>
      <c r="N24" s="19" t="s">
        <v>29</v>
      </c>
      <c r="O24" s="19" t="s">
        <v>23</v>
      </c>
      <c r="P24" s="19" t="s">
        <v>23</v>
      </c>
      <c r="Q24" s="20" t="s">
        <v>1432</v>
      </c>
      <c r="R24" s="21">
        <v>46315</v>
      </c>
      <c r="S24" s="21">
        <v>46317</v>
      </c>
      <c r="T24" s="19"/>
      <c r="U24" s="19"/>
      <c r="V24" s="19"/>
      <c r="W24" s="13"/>
      <c r="X24" s="10"/>
      <c r="Y24" s="10"/>
      <c r="Z24" s="10"/>
      <c r="AA24" s="10"/>
    </row>
    <row r="25" spans="1:27" ht="15" customHeight="1" x14ac:dyDescent="0.25">
      <c r="A25" s="18">
        <v>18005705430</v>
      </c>
      <c r="B25" s="19" t="s">
        <v>1893</v>
      </c>
      <c r="C25" s="19" t="s">
        <v>67</v>
      </c>
      <c r="D25" s="19" t="s">
        <v>91</v>
      </c>
      <c r="E25" s="20" t="s">
        <v>649</v>
      </c>
      <c r="F25" s="19">
        <v>4416</v>
      </c>
      <c r="G25" s="19">
        <v>100</v>
      </c>
      <c r="H25" s="19"/>
      <c r="I25" s="18"/>
      <c r="J25" s="18"/>
      <c r="K25" s="18"/>
      <c r="L25" s="18"/>
      <c r="M25" s="19" t="s">
        <v>1651</v>
      </c>
      <c r="N25" s="19" t="s">
        <v>51</v>
      </c>
      <c r="O25" s="19" t="s">
        <v>23</v>
      </c>
      <c r="P25" s="19" t="s">
        <v>23</v>
      </c>
      <c r="Q25" s="20" t="s">
        <v>956</v>
      </c>
      <c r="R25" s="21">
        <v>46315</v>
      </c>
      <c r="S25" s="21">
        <v>46317</v>
      </c>
      <c r="T25" s="19"/>
      <c r="U25" s="19"/>
      <c r="V25" s="19"/>
      <c r="W25" s="13"/>
      <c r="X25" s="10"/>
      <c r="Y25" s="10"/>
      <c r="Z25" s="10"/>
      <c r="AA25" s="10"/>
    </row>
    <row r="26" spans="1:27" ht="15" customHeight="1" x14ac:dyDescent="0.25">
      <c r="A26" s="18">
        <v>18334277762</v>
      </c>
      <c r="B26" s="19" t="s">
        <v>1893</v>
      </c>
      <c r="C26" s="19" t="s">
        <v>67</v>
      </c>
      <c r="D26" s="19" t="s">
        <v>92</v>
      </c>
      <c r="E26" s="20" t="s">
        <v>650</v>
      </c>
      <c r="F26" s="19">
        <v>6700</v>
      </c>
      <c r="G26" s="19">
        <v>100</v>
      </c>
      <c r="H26" s="19"/>
      <c r="I26" s="18"/>
      <c r="J26" s="18"/>
      <c r="K26" s="18"/>
      <c r="L26" s="18"/>
      <c r="M26" s="19" t="s">
        <v>1652</v>
      </c>
      <c r="N26" s="19" t="s">
        <v>29</v>
      </c>
      <c r="O26" s="19" t="s">
        <v>23</v>
      </c>
      <c r="P26" s="19" t="s">
        <v>23</v>
      </c>
      <c r="Q26" s="20" t="s">
        <v>957</v>
      </c>
      <c r="R26" s="21">
        <v>46315</v>
      </c>
      <c r="S26" s="21">
        <v>46317</v>
      </c>
      <c r="T26" s="19"/>
      <c r="U26" s="19"/>
      <c r="V26" s="19"/>
      <c r="W26" s="13"/>
      <c r="X26" s="10"/>
      <c r="Y26" s="10"/>
      <c r="Z26" s="10"/>
      <c r="AA26" s="10"/>
    </row>
    <row r="27" spans="1:27" ht="15" customHeight="1" x14ac:dyDescent="0.25">
      <c r="A27" s="18">
        <v>18442039316</v>
      </c>
      <c r="B27" s="19" t="s">
        <v>1893</v>
      </c>
      <c r="C27" s="19" t="s">
        <v>67</v>
      </c>
      <c r="D27" s="19" t="s">
        <v>93</v>
      </c>
      <c r="E27" s="20" t="s">
        <v>1312</v>
      </c>
      <c r="F27" s="19">
        <v>4614</v>
      </c>
      <c r="G27" s="19">
        <v>2000</v>
      </c>
      <c r="H27" s="19"/>
      <c r="I27" s="18"/>
      <c r="J27" s="18"/>
      <c r="K27" s="18"/>
      <c r="L27" s="18"/>
      <c r="M27" s="19" t="s">
        <v>1653</v>
      </c>
      <c r="N27" s="19" t="s">
        <v>52</v>
      </c>
      <c r="O27" s="19" t="s">
        <v>23</v>
      </c>
      <c r="P27" s="19" t="s">
        <v>23</v>
      </c>
      <c r="Q27" s="20"/>
      <c r="R27" s="21">
        <v>46315</v>
      </c>
      <c r="S27" s="21">
        <v>46317</v>
      </c>
      <c r="T27" s="19"/>
      <c r="U27" s="19"/>
      <c r="V27" s="19"/>
      <c r="W27" s="13"/>
      <c r="X27" s="10"/>
      <c r="Y27" s="10"/>
      <c r="Z27" s="10"/>
      <c r="AA27" s="10"/>
    </row>
    <row r="28" spans="1:27" ht="15" customHeight="1" x14ac:dyDescent="0.25">
      <c r="A28" s="18">
        <v>18884692490</v>
      </c>
      <c r="B28" s="19" t="s">
        <v>1893</v>
      </c>
      <c r="C28" s="19" t="s">
        <v>67</v>
      </c>
      <c r="D28" s="19" t="s">
        <v>94</v>
      </c>
      <c r="E28" s="20" t="s">
        <v>651</v>
      </c>
      <c r="F28" s="19">
        <v>2320</v>
      </c>
      <c r="G28" s="19">
        <v>100</v>
      </c>
      <c r="H28" s="19"/>
      <c r="I28" s="18"/>
      <c r="J28" s="18"/>
      <c r="K28" s="18"/>
      <c r="L28" s="18"/>
      <c r="M28" s="19" t="s">
        <v>1654</v>
      </c>
      <c r="N28" s="19" t="s">
        <v>42</v>
      </c>
      <c r="O28" s="19" t="s">
        <v>23</v>
      </c>
      <c r="P28" s="19" t="s">
        <v>23</v>
      </c>
      <c r="Q28" s="20" t="s">
        <v>958</v>
      </c>
      <c r="R28" s="21">
        <v>46315</v>
      </c>
      <c r="S28" s="21">
        <v>46317</v>
      </c>
      <c r="T28" s="19"/>
      <c r="U28" s="19"/>
      <c r="V28" s="19"/>
      <c r="W28" s="13"/>
      <c r="X28" s="10"/>
      <c r="Y28" s="10"/>
      <c r="Z28" s="10"/>
      <c r="AA28" s="10"/>
    </row>
    <row r="29" spans="1:27" ht="15" customHeight="1" x14ac:dyDescent="0.25">
      <c r="A29" s="18">
        <v>18884458745</v>
      </c>
      <c r="B29" s="19" t="s">
        <v>1893</v>
      </c>
      <c r="C29" s="19" t="s">
        <v>67</v>
      </c>
      <c r="D29" s="19" t="s">
        <v>95</v>
      </c>
      <c r="E29" s="20" t="s">
        <v>652</v>
      </c>
      <c r="F29" s="19">
        <v>4334</v>
      </c>
      <c r="G29" s="19">
        <v>600</v>
      </c>
      <c r="H29" s="19"/>
      <c r="I29" s="18"/>
      <c r="J29" s="18"/>
      <c r="K29" s="18"/>
      <c r="L29" s="18"/>
      <c r="M29" s="19" t="s">
        <v>1655</v>
      </c>
      <c r="N29" s="19" t="s">
        <v>52</v>
      </c>
      <c r="O29" s="19" t="s">
        <v>23</v>
      </c>
      <c r="P29" s="19" t="s">
        <v>23</v>
      </c>
      <c r="Q29" s="20"/>
      <c r="R29" s="21">
        <v>46315</v>
      </c>
      <c r="S29" s="21">
        <v>46317</v>
      </c>
      <c r="T29" s="19"/>
      <c r="U29" s="19"/>
      <c r="V29" s="19"/>
      <c r="W29" s="13"/>
      <c r="X29" s="10"/>
      <c r="Y29" s="10"/>
      <c r="Z29" s="10"/>
      <c r="AA29" s="10"/>
    </row>
    <row r="30" spans="1:27" ht="15" customHeight="1" x14ac:dyDescent="0.25">
      <c r="A30" s="18">
        <v>16506186442</v>
      </c>
      <c r="B30" s="19" t="s">
        <v>1893</v>
      </c>
      <c r="C30" s="19" t="s">
        <v>67</v>
      </c>
      <c r="D30" s="19" t="s">
        <v>96</v>
      </c>
      <c r="E30" s="20" t="s">
        <v>653</v>
      </c>
      <c r="F30" s="19">
        <v>1419</v>
      </c>
      <c r="G30" s="19">
        <v>100</v>
      </c>
      <c r="H30" s="19"/>
      <c r="I30" s="18"/>
      <c r="J30" s="18"/>
      <c r="K30" s="18"/>
      <c r="L30" s="18"/>
      <c r="M30" s="19" t="s">
        <v>1656</v>
      </c>
      <c r="N30" s="19" t="s">
        <v>31</v>
      </c>
      <c r="O30" s="19" t="s">
        <v>23</v>
      </c>
      <c r="P30" s="19" t="s">
        <v>23</v>
      </c>
      <c r="Q30" s="20" t="s">
        <v>959</v>
      </c>
      <c r="R30" s="21">
        <v>46315</v>
      </c>
      <c r="S30" s="21">
        <v>46317</v>
      </c>
      <c r="T30" s="19"/>
      <c r="U30" s="19"/>
      <c r="V30" s="19"/>
      <c r="W30" s="13"/>
      <c r="X30" s="10"/>
      <c r="Y30" s="10"/>
      <c r="Z30" s="10"/>
      <c r="AA30" s="10"/>
    </row>
    <row r="31" spans="1:27" ht="15" customHeight="1" x14ac:dyDescent="0.25">
      <c r="A31" s="18">
        <v>18002474184</v>
      </c>
      <c r="B31" s="19" t="s">
        <v>1893</v>
      </c>
      <c r="C31" s="19" t="s">
        <v>67</v>
      </c>
      <c r="D31" s="19" t="s">
        <v>97</v>
      </c>
      <c r="E31" s="20" t="s">
        <v>654</v>
      </c>
      <c r="F31" s="19">
        <v>7903</v>
      </c>
      <c r="G31" s="19">
        <v>100</v>
      </c>
      <c r="H31" s="19"/>
      <c r="I31" s="18"/>
      <c r="J31" s="18"/>
      <c r="K31" s="18"/>
      <c r="L31" s="18"/>
      <c r="M31" s="19" t="s">
        <v>1657</v>
      </c>
      <c r="N31" s="19" t="s">
        <v>960</v>
      </c>
      <c r="O31" s="19" t="s">
        <v>23</v>
      </c>
      <c r="P31" s="19" t="s">
        <v>23</v>
      </c>
      <c r="Q31" s="20" t="s">
        <v>961</v>
      </c>
      <c r="R31" s="21">
        <v>46315</v>
      </c>
      <c r="S31" s="21">
        <v>46317</v>
      </c>
      <c r="T31" s="19"/>
      <c r="U31" s="19"/>
      <c r="V31" s="19"/>
      <c r="W31" s="13"/>
      <c r="X31" s="10"/>
      <c r="Y31" s="10"/>
      <c r="Z31" s="10"/>
      <c r="AA31" s="10"/>
    </row>
    <row r="32" spans="1:27" ht="15" customHeight="1" x14ac:dyDescent="0.25">
      <c r="A32" s="18">
        <v>48122930300</v>
      </c>
      <c r="B32" s="19" t="s">
        <v>1893</v>
      </c>
      <c r="C32" s="19" t="s">
        <v>67</v>
      </c>
      <c r="D32" s="19" t="s">
        <v>98</v>
      </c>
      <c r="E32" s="20" t="s">
        <v>655</v>
      </c>
      <c r="F32" s="19">
        <v>7108</v>
      </c>
      <c r="G32" s="19">
        <v>100</v>
      </c>
      <c r="H32" s="19"/>
      <c r="I32" s="18"/>
      <c r="J32" s="18"/>
      <c r="K32" s="18"/>
      <c r="L32" s="18"/>
      <c r="M32" s="19" t="s">
        <v>1658</v>
      </c>
      <c r="N32" s="19" t="s">
        <v>962</v>
      </c>
      <c r="O32" s="19" t="s">
        <v>1849</v>
      </c>
      <c r="P32" s="19" t="s">
        <v>963</v>
      </c>
      <c r="Q32" s="20" t="s">
        <v>964</v>
      </c>
      <c r="R32" s="21">
        <v>46315</v>
      </c>
      <c r="S32" s="21">
        <v>46317</v>
      </c>
      <c r="T32" s="19"/>
      <c r="U32" s="19"/>
      <c r="V32" s="19"/>
      <c r="W32" s="13"/>
      <c r="X32" s="10"/>
      <c r="Y32" s="10"/>
      <c r="Z32" s="10" t="s">
        <v>1897</v>
      </c>
      <c r="AA32" s="10"/>
    </row>
    <row r="33" spans="1:27" ht="15" customHeight="1" x14ac:dyDescent="0.25">
      <c r="A33" s="18">
        <v>13186066040</v>
      </c>
      <c r="B33" s="19" t="s">
        <v>1893</v>
      </c>
      <c r="C33" s="19" t="s">
        <v>67</v>
      </c>
      <c r="D33" s="19" t="s">
        <v>99</v>
      </c>
      <c r="E33" s="20" t="s">
        <v>656</v>
      </c>
      <c r="F33" s="19">
        <v>7720</v>
      </c>
      <c r="G33" s="19">
        <v>200</v>
      </c>
      <c r="H33" s="19"/>
      <c r="I33" s="18"/>
      <c r="J33" s="18"/>
      <c r="K33" s="18"/>
      <c r="L33" s="18"/>
      <c r="M33" s="19" t="s">
        <v>965</v>
      </c>
      <c r="N33" s="19" t="s">
        <v>32</v>
      </c>
      <c r="O33" s="19" t="s">
        <v>23</v>
      </c>
      <c r="P33" s="19" t="s">
        <v>23</v>
      </c>
      <c r="Q33" s="20" t="s">
        <v>966</v>
      </c>
      <c r="R33" s="21">
        <v>46315</v>
      </c>
      <c r="S33" s="21">
        <v>46317</v>
      </c>
      <c r="T33" s="19"/>
      <c r="U33" s="19"/>
      <c r="V33" s="19"/>
      <c r="W33" s="13"/>
      <c r="X33" s="10"/>
      <c r="Y33" s="10"/>
      <c r="Z33" s="10"/>
      <c r="AA33" s="10"/>
    </row>
    <row r="34" spans="1:27" ht="15" customHeight="1" x14ac:dyDescent="0.25">
      <c r="A34" s="18">
        <v>16087332500</v>
      </c>
      <c r="B34" s="19" t="s">
        <v>1893</v>
      </c>
      <c r="C34" s="19" t="s">
        <v>67</v>
      </c>
      <c r="D34" s="19" t="s">
        <v>100</v>
      </c>
      <c r="E34" s="20" t="s">
        <v>657</v>
      </c>
      <c r="F34" s="19">
        <v>7609</v>
      </c>
      <c r="G34" s="19">
        <v>100</v>
      </c>
      <c r="H34" s="19"/>
      <c r="I34" s="18"/>
      <c r="J34" s="18"/>
      <c r="K34" s="18"/>
      <c r="L34" s="18"/>
      <c r="M34" s="19" t="s">
        <v>967</v>
      </c>
      <c r="N34" s="19" t="s">
        <v>40</v>
      </c>
      <c r="O34" s="19" t="s">
        <v>23</v>
      </c>
      <c r="P34" s="19" t="s">
        <v>23</v>
      </c>
      <c r="Q34" s="20" t="s">
        <v>1618</v>
      </c>
      <c r="R34" s="21">
        <v>46315</v>
      </c>
      <c r="S34" s="21">
        <v>46317</v>
      </c>
      <c r="T34" s="19"/>
      <c r="U34" s="19"/>
      <c r="V34" s="19"/>
      <c r="W34" s="13"/>
      <c r="X34" s="10"/>
      <c r="Y34" s="10"/>
      <c r="Z34" s="10"/>
      <c r="AA34" s="10"/>
    </row>
    <row r="35" spans="1:27" ht="15" customHeight="1" x14ac:dyDescent="0.25">
      <c r="A35" s="18" t="s">
        <v>27</v>
      </c>
      <c r="B35" s="19" t="s">
        <v>1893</v>
      </c>
      <c r="C35" s="19" t="s">
        <v>67</v>
      </c>
      <c r="D35" s="19" t="s">
        <v>101</v>
      </c>
      <c r="E35" s="20" t="s">
        <v>1307</v>
      </c>
      <c r="F35" s="19" t="s">
        <v>507</v>
      </c>
      <c r="G35" s="19">
        <v>50</v>
      </c>
      <c r="H35" s="19"/>
      <c r="I35" s="18"/>
      <c r="J35" s="18"/>
      <c r="K35" s="18"/>
      <c r="L35" s="18"/>
      <c r="M35" s="18" t="s">
        <v>27</v>
      </c>
      <c r="N35" s="19"/>
      <c r="O35" s="19" t="s">
        <v>23</v>
      </c>
      <c r="P35" s="19" t="s">
        <v>23</v>
      </c>
      <c r="Q35" s="20" t="s">
        <v>1436</v>
      </c>
      <c r="R35" s="21">
        <v>46315</v>
      </c>
      <c r="S35" s="21">
        <v>46317</v>
      </c>
      <c r="T35" s="19"/>
      <c r="U35" s="19"/>
      <c r="V35" s="19"/>
      <c r="W35" s="13"/>
      <c r="X35" s="10"/>
      <c r="Y35" s="10"/>
      <c r="Z35" s="10"/>
      <c r="AA35" s="10"/>
    </row>
    <row r="36" spans="1:27" ht="15" customHeight="1" x14ac:dyDescent="0.25">
      <c r="A36" s="18">
        <v>33140220221</v>
      </c>
      <c r="B36" s="19" t="s">
        <v>1893</v>
      </c>
      <c r="C36" s="19" t="s">
        <v>67</v>
      </c>
      <c r="D36" s="19" t="s">
        <v>102</v>
      </c>
      <c r="E36" s="20" t="s">
        <v>658</v>
      </c>
      <c r="F36" s="19">
        <v>7629</v>
      </c>
      <c r="G36" s="19">
        <v>100</v>
      </c>
      <c r="H36" s="19"/>
      <c r="I36" s="18"/>
      <c r="J36" s="18"/>
      <c r="K36" s="18"/>
      <c r="L36" s="18"/>
      <c r="M36" s="19" t="s">
        <v>968</v>
      </c>
      <c r="N36" s="19" t="s">
        <v>969</v>
      </c>
      <c r="O36" s="19" t="s">
        <v>1850</v>
      </c>
      <c r="P36" s="19" t="s">
        <v>59</v>
      </c>
      <c r="Q36" s="20" t="s">
        <v>970</v>
      </c>
      <c r="R36" s="21">
        <v>46315</v>
      </c>
      <c r="S36" s="21">
        <v>46317</v>
      </c>
      <c r="T36" s="19"/>
      <c r="U36" s="19"/>
      <c r="V36" s="19"/>
      <c r="W36" s="13"/>
      <c r="X36" s="10"/>
      <c r="Y36" s="10"/>
      <c r="Z36" s="10" t="s">
        <v>1897</v>
      </c>
      <c r="AA36" s="10"/>
    </row>
    <row r="37" spans="1:27" ht="15" customHeight="1" x14ac:dyDescent="0.25">
      <c r="A37" s="18">
        <v>18009062035</v>
      </c>
      <c r="B37" s="19" t="s">
        <v>1893</v>
      </c>
      <c r="C37" s="19" t="s">
        <v>67</v>
      </c>
      <c r="D37" s="19" t="s">
        <v>103</v>
      </c>
      <c r="E37" s="20" t="s">
        <v>659</v>
      </c>
      <c r="F37" s="19">
        <v>3733</v>
      </c>
      <c r="G37" s="19">
        <v>100</v>
      </c>
      <c r="H37" s="19"/>
      <c r="I37" s="18"/>
      <c r="J37" s="18"/>
      <c r="K37" s="18"/>
      <c r="L37" s="18"/>
      <c r="M37" s="19" t="s">
        <v>971</v>
      </c>
      <c r="N37" s="19" t="s">
        <v>46</v>
      </c>
      <c r="O37" s="19" t="s">
        <v>23</v>
      </c>
      <c r="P37" s="19" t="s">
        <v>23</v>
      </c>
      <c r="Q37" s="20" t="s">
        <v>972</v>
      </c>
      <c r="R37" s="21">
        <v>46315</v>
      </c>
      <c r="S37" s="21">
        <v>46317</v>
      </c>
      <c r="T37" s="19"/>
      <c r="U37" s="19"/>
      <c r="V37" s="19"/>
      <c r="W37" s="13"/>
      <c r="X37" s="10"/>
      <c r="Y37" s="10"/>
      <c r="Z37" s="10"/>
      <c r="AA37" s="10"/>
    </row>
    <row r="38" spans="1:27" ht="15" customHeight="1" x14ac:dyDescent="0.25">
      <c r="A38" s="18">
        <v>14157011110</v>
      </c>
      <c r="B38" s="19" t="s">
        <v>1893</v>
      </c>
      <c r="C38" s="19" t="s">
        <v>67</v>
      </c>
      <c r="D38" s="19" t="s">
        <v>104</v>
      </c>
      <c r="E38" s="20" t="s">
        <v>660</v>
      </c>
      <c r="F38" s="19">
        <v>7331</v>
      </c>
      <c r="G38" s="19">
        <v>400</v>
      </c>
      <c r="H38" s="19"/>
      <c r="I38" s="18"/>
      <c r="J38" s="18"/>
      <c r="K38" s="18"/>
      <c r="L38" s="18"/>
      <c r="M38" s="19" t="s">
        <v>973</v>
      </c>
      <c r="N38" s="19" t="s">
        <v>29</v>
      </c>
      <c r="O38" s="19" t="s">
        <v>23</v>
      </c>
      <c r="P38" s="19" t="s">
        <v>23</v>
      </c>
      <c r="Q38" s="20" t="s">
        <v>974</v>
      </c>
      <c r="R38" s="21">
        <v>46315</v>
      </c>
      <c r="S38" s="21">
        <v>46317</v>
      </c>
      <c r="T38" s="19"/>
      <c r="U38" s="19"/>
      <c r="V38" s="19"/>
      <c r="W38" s="13"/>
      <c r="X38" s="10"/>
      <c r="Y38" s="10"/>
      <c r="Z38" s="10"/>
      <c r="AA38" s="10"/>
    </row>
    <row r="39" spans="1:27" ht="15" customHeight="1" x14ac:dyDescent="0.25">
      <c r="A39" s="18">
        <v>4723905006</v>
      </c>
      <c r="B39" s="19" t="s">
        <v>1893</v>
      </c>
      <c r="C39" s="19" t="s">
        <v>67</v>
      </c>
      <c r="D39" s="19" t="s">
        <v>105</v>
      </c>
      <c r="E39" s="20" t="s">
        <v>661</v>
      </c>
      <c r="F39" s="19">
        <v>2020</v>
      </c>
      <c r="G39" s="19">
        <v>200</v>
      </c>
      <c r="H39" s="19"/>
      <c r="I39" s="18"/>
      <c r="J39" s="18"/>
      <c r="K39" s="18"/>
      <c r="L39" s="18"/>
      <c r="M39" s="19" t="s">
        <v>975</v>
      </c>
      <c r="N39" s="19" t="s">
        <v>976</v>
      </c>
      <c r="O39" s="19" t="s">
        <v>1848</v>
      </c>
      <c r="P39" s="19" t="s">
        <v>977</v>
      </c>
      <c r="Q39" s="20" t="s">
        <v>978</v>
      </c>
      <c r="R39" s="21">
        <v>46315</v>
      </c>
      <c r="S39" s="21">
        <v>46317</v>
      </c>
      <c r="T39" s="19"/>
      <c r="U39" s="19"/>
      <c r="V39" s="19"/>
      <c r="W39" s="13"/>
      <c r="X39" s="10"/>
      <c r="Y39" s="10"/>
      <c r="Z39" s="10"/>
      <c r="AA39" s="10"/>
    </row>
    <row r="40" spans="1:27" ht="15" customHeight="1" x14ac:dyDescent="0.25">
      <c r="A40" s="18">
        <v>12124611776</v>
      </c>
      <c r="B40" s="19" t="s">
        <v>1893</v>
      </c>
      <c r="C40" s="19" t="s">
        <v>67</v>
      </c>
      <c r="D40" s="19" t="s">
        <v>106</v>
      </c>
      <c r="E40" s="20" t="s">
        <v>662</v>
      </c>
      <c r="F40" s="19" t="s">
        <v>508</v>
      </c>
      <c r="G40" s="19">
        <v>200</v>
      </c>
      <c r="H40" s="19"/>
      <c r="I40" s="18"/>
      <c r="J40" s="18"/>
      <c r="K40" s="18"/>
      <c r="L40" s="18"/>
      <c r="M40" s="19" t="s">
        <v>1659</v>
      </c>
      <c r="N40" s="19" t="s">
        <v>26</v>
      </c>
      <c r="O40" s="19" t="s">
        <v>23</v>
      </c>
      <c r="P40" s="19" t="s">
        <v>23</v>
      </c>
      <c r="Q40" s="20" t="s">
        <v>1854</v>
      </c>
      <c r="R40" s="21">
        <v>46315</v>
      </c>
      <c r="S40" s="21">
        <v>46317</v>
      </c>
      <c r="T40" s="19"/>
      <c r="U40" s="19"/>
      <c r="V40" s="19"/>
      <c r="W40" s="13"/>
      <c r="X40" s="10"/>
      <c r="Y40" s="10"/>
      <c r="Z40" s="10"/>
      <c r="AA40" s="10"/>
    </row>
    <row r="41" spans="1:27" ht="15" customHeight="1" x14ac:dyDescent="0.25">
      <c r="A41" s="18" t="s">
        <v>27</v>
      </c>
      <c r="B41" s="19" t="s">
        <v>1893</v>
      </c>
      <c r="C41" s="19" t="s">
        <v>67</v>
      </c>
      <c r="D41" s="19" t="s">
        <v>107</v>
      </c>
      <c r="E41" s="20" t="s">
        <v>1313</v>
      </c>
      <c r="F41" s="19">
        <v>6338</v>
      </c>
      <c r="G41" s="19">
        <v>100</v>
      </c>
      <c r="H41" s="19"/>
      <c r="I41" s="18"/>
      <c r="J41" s="18"/>
      <c r="K41" s="18"/>
      <c r="L41" s="18"/>
      <c r="M41" s="18" t="s">
        <v>27</v>
      </c>
      <c r="N41" s="19"/>
      <c r="O41" s="19" t="s">
        <v>23</v>
      </c>
      <c r="P41" s="19" t="s">
        <v>23</v>
      </c>
      <c r="Q41" s="20" t="s">
        <v>1855</v>
      </c>
      <c r="R41" s="21">
        <v>46315</v>
      </c>
      <c r="S41" s="21">
        <v>46317</v>
      </c>
      <c r="T41" s="19"/>
      <c r="U41" s="19"/>
      <c r="V41" s="19"/>
      <c r="W41" s="13"/>
      <c r="X41" s="10"/>
      <c r="Y41" s="10"/>
      <c r="Z41" s="10"/>
      <c r="AA41" s="10"/>
    </row>
    <row r="42" spans="1:27" ht="15" customHeight="1" x14ac:dyDescent="0.25">
      <c r="A42" s="18">
        <v>18003200893</v>
      </c>
      <c r="B42" s="19" t="s">
        <v>1893</v>
      </c>
      <c r="C42" s="19" t="s">
        <v>67</v>
      </c>
      <c r="D42" s="19" t="s">
        <v>108</v>
      </c>
      <c r="E42" s="20" t="s">
        <v>663</v>
      </c>
      <c r="F42" s="19">
        <v>6120</v>
      </c>
      <c r="G42" s="19">
        <v>400</v>
      </c>
      <c r="H42" s="19"/>
      <c r="I42" s="18"/>
      <c r="J42" s="18"/>
      <c r="K42" s="18"/>
      <c r="L42" s="18"/>
      <c r="M42" s="19" t="s">
        <v>1660</v>
      </c>
      <c r="N42" s="19" t="s">
        <v>49</v>
      </c>
      <c r="O42" s="19" t="s">
        <v>23</v>
      </c>
      <c r="P42" s="19" t="s">
        <v>23</v>
      </c>
      <c r="Q42" s="20" t="s">
        <v>979</v>
      </c>
      <c r="R42" s="21">
        <v>46315</v>
      </c>
      <c r="S42" s="21">
        <v>46317</v>
      </c>
      <c r="T42" s="19"/>
      <c r="U42" s="19"/>
      <c r="V42" s="19"/>
      <c r="W42" s="13"/>
      <c r="X42" s="10"/>
      <c r="Y42" s="10"/>
      <c r="Z42" s="10"/>
      <c r="AA42" s="10"/>
    </row>
    <row r="43" spans="1:27" ht="15" customHeight="1" x14ac:dyDescent="0.25">
      <c r="A43" s="18">
        <v>18015156129</v>
      </c>
      <c r="B43" s="19" t="s">
        <v>1893</v>
      </c>
      <c r="C43" s="19" t="s">
        <v>67</v>
      </c>
      <c r="D43" s="19" t="s">
        <v>109</v>
      </c>
      <c r="E43" s="20" t="s">
        <v>1314</v>
      </c>
      <c r="F43" s="19">
        <v>7710</v>
      </c>
      <c r="G43" s="19">
        <v>100</v>
      </c>
      <c r="H43" s="19"/>
      <c r="I43" s="18"/>
      <c r="J43" s="18"/>
      <c r="K43" s="18"/>
      <c r="L43" s="18"/>
      <c r="M43" s="19" t="s">
        <v>1437</v>
      </c>
      <c r="N43" s="19" t="s">
        <v>49</v>
      </c>
      <c r="O43" s="19" t="s">
        <v>23</v>
      </c>
      <c r="P43" s="19" t="s">
        <v>23</v>
      </c>
      <c r="Q43" s="20" t="s">
        <v>1438</v>
      </c>
      <c r="R43" s="21">
        <v>46315</v>
      </c>
      <c r="S43" s="21">
        <v>46317</v>
      </c>
      <c r="T43" s="19"/>
      <c r="U43" s="19"/>
      <c r="V43" s="19"/>
      <c r="W43" s="13"/>
      <c r="X43" s="10"/>
      <c r="Y43" s="10"/>
      <c r="Z43" s="10"/>
      <c r="AA43" s="10"/>
    </row>
    <row r="44" spans="1:27" ht="15" customHeight="1" x14ac:dyDescent="0.25">
      <c r="A44" s="18">
        <v>19892879400</v>
      </c>
      <c r="B44" s="19" t="s">
        <v>1893</v>
      </c>
      <c r="C44" s="19" t="s">
        <v>67</v>
      </c>
      <c r="D44" s="19" t="s">
        <v>110</v>
      </c>
      <c r="E44" s="20" t="s">
        <v>664</v>
      </c>
      <c r="F44" s="19">
        <v>6408</v>
      </c>
      <c r="G44" s="19">
        <v>100</v>
      </c>
      <c r="H44" s="19"/>
      <c r="I44" s="18"/>
      <c r="J44" s="18"/>
      <c r="K44" s="18"/>
      <c r="L44" s="18"/>
      <c r="M44" s="19" t="s">
        <v>1661</v>
      </c>
      <c r="N44" s="19" t="s">
        <v>29</v>
      </c>
      <c r="O44" s="19" t="s">
        <v>23</v>
      </c>
      <c r="P44" s="19" t="s">
        <v>23</v>
      </c>
      <c r="Q44" s="20" t="s">
        <v>980</v>
      </c>
      <c r="R44" s="21">
        <v>46315</v>
      </c>
      <c r="S44" s="21">
        <v>46317</v>
      </c>
      <c r="T44" s="19"/>
      <c r="U44" s="19"/>
      <c r="V44" s="19"/>
      <c r="W44" s="13"/>
      <c r="X44" s="10"/>
      <c r="Y44" s="10"/>
      <c r="Z44" s="10"/>
      <c r="AA44" s="10"/>
    </row>
    <row r="45" spans="1:27" ht="15" customHeight="1" x14ac:dyDescent="0.25">
      <c r="A45" s="18">
        <v>18663879595</v>
      </c>
      <c r="B45" s="19" t="s">
        <v>1893</v>
      </c>
      <c r="C45" s="19" t="s">
        <v>67</v>
      </c>
      <c r="D45" s="19" t="s">
        <v>111</v>
      </c>
      <c r="E45" s="20" t="s">
        <v>665</v>
      </c>
      <c r="F45" s="19" t="s">
        <v>509</v>
      </c>
      <c r="G45" s="19">
        <v>1000</v>
      </c>
      <c r="H45" s="19"/>
      <c r="I45" s="18"/>
      <c r="J45" s="18"/>
      <c r="K45" s="18"/>
      <c r="L45" s="18"/>
      <c r="M45" s="19" t="s">
        <v>1662</v>
      </c>
      <c r="N45" s="19" t="s">
        <v>49</v>
      </c>
      <c r="O45" s="19" t="s">
        <v>23</v>
      </c>
      <c r="P45" s="19" t="s">
        <v>23</v>
      </c>
      <c r="Q45" s="20" t="s">
        <v>981</v>
      </c>
      <c r="R45" s="21">
        <v>46315</v>
      </c>
      <c r="S45" s="21">
        <v>46317</v>
      </c>
      <c r="T45" s="19"/>
      <c r="U45" s="19"/>
      <c r="V45" s="19"/>
      <c r="W45" s="13"/>
      <c r="X45" s="10"/>
      <c r="Y45" s="10"/>
      <c r="Z45" s="10"/>
      <c r="AA45" s="10"/>
    </row>
    <row r="46" spans="1:27" ht="15" customHeight="1" x14ac:dyDescent="0.25">
      <c r="A46" s="18">
        <v>14168638900</v>
      </c>
      <c r="B46" s="19" t="s">
        <v>1893</v>
      </c>
      <c r="C46" s="19" t="s">
        <v>67</v>
      </c>
      <c r="D46" s="19" t="s">
        <v>112</v>
      </c>
      <c r="E46" s="20" t="s">
        <v>666</v>
      </c>
      <c r="F46" s="19" t="s">
        <v>510</v>
      </c>
      <c r="G46" s="19">
        <v>100</v>
      </c>
      <c r="H46" s="19"/>
      <c r="I46" s="18"/>
      <c r="J46" s="18"/>
      <c r="K46" s="18"/>
      <c r="L46" s="18"/>
      <c r="M46" s="19" t="s">
        <v>982</v>
      </c>
      <c r="N46" s="19" t="s">
        <v>47</v>
      </c>
      <c r="O46" s="19" t="s">
        <v>23</v>
      </c>
      <c r="P46" s="19" t="s">
        <v>48</v>
      </c>
      <c r="Q46" s="20" t="s">
        <v>1856</v>
      </c>
      <c r="R46" s="21">
        <v>46315</v>
      </c>
      <c r="S46" s="21">
        <v>46317</v>
      </c>
      <c r="T46" s="19"/>
      <c r="U46" s="19"/>
      <c r="V46" s="19"/>
      <c r="W46" s="13"/>
      <c r="X46" s="10"/>
      <c r="Y46" s="10"/>
      <c r="Z46" s="10"/>
      <c r="AA46" s="10"/>
    </row>
    <row r="47" spans="1:27" ht="15" customHeight="1" x14ac:dyDescent="0.25">
      <c r="A47" s="18">
        <v>18555200188</v>
      </c>
      <c r="B47" s="19" t="s">
        <v>1893</v>
      </c>
      <c r="C47" s="19" t="s">
        <v>67</v>
      </c>
      <c r="D47" s="19" t="s">
        <v>113</v>
      </c>
      <c r="E47" s="20" t="s">
        <v>667</v>
      </c>
      <c r="F47" s="19">
        <v>2508</v>
      </c>
      <c r="G47" s="19">
        <v>100</v>
      </c>
      <c r="H47" s="19"/>
      <c r="I47" s="18"/>
      <c r="J47" s="18"/>
      <c r="K47" s="18"/>
      <c r="L47" s="18"/>
      <c r="M47" s="19" t="s">
        <v>983</v>
      </c>
      <c r="N47" s="19" t="s">
        <v>55</v>
      </c>
      <c r="O47" s="19" t="s">
        <v>23</v>
      </c>
      <c r="P47" s="19" t="s">
        <v>23</v>
      </c>
      <c r="Q47" s="20" t="s">
        <v>984</v>
      </c>
      <c r="R47" s="21">
        <v>46315</v>
      </c>
      <c r="S47" s="21">
        <v>46317</v>
      </c>
      <c r="T47" s="19"/>
      <c r="U47" s="19"/>
      <c r="V47" s="19"/>
      <c r="W47" s="13"/>
      <c r="X47" s="10"/>
      <c r="Y47" s="10"/>
      <c r="Z47" s="10"/>
      <c r="AA47" s="10"/>
    </row>
    <row r="48" spans="1:27" ht="15" customHeight="1" x14ac:dyDescent="0.25">
      <c r="A48" s="18">
        <v>19136815777</v>
      </c>
      <c r="B48" s="19" t="s">
        <v>1893</v>
      </c>
      <c r="C48" s="19" t="s">
        <v>67</v>
      </c>
      <c r="D48" s="19" t="s">
        <v>114</v>
      </c>
      <c r="E48" s="20" t="s">
        <v>668</v>
      </c>
      <c r="F48" s="19">
        <v>7308</v>
      </c>
      <c r="G48" s="19">
        <v>100</v>
      </c>
      <c r="H48" s="19"/>
      <c r="I48" s="18"/>
      <c r="J48" s="18"/>
      <c r="K48" s="18"/>
      <c r="L48" s="18"/>
      <c r="M48" s="19" t="s">
        <v>1663</v>
      </c>
      <c r="N48" s="19" t="s">
        <v>29</v>
      </c>
      <c r="O48" s="19" t="s">
        <v>23</v>
      </c>
      <c r="P48" s="19" t="s">
        <v>23</v>
      </c>
      <c r="Q48" s="20" t="s">
        <v>985</v>
      </c>
      <c r="R48" s="21">
        <v>46315</v>
      </c>
      <c r="S48" s="21">
        <v>46317</v>
      </c>
      <c r="T48" s="19"/>
      <c r="U48" s="19"/>
      <c r="V48" s="19"/>
      <c r="W48" s="13"/>
      <c r="X48" s="10"/>
      <c r="Y48" s="10"/>
      <c r="Z48" s="10"/>
      <c r="AA48" s="10"/>
    </row>
    <row r="49" spans="1:27" ht="15" customHeight="1" x14ac:dyDescent="0.25">
      <c r="A49" s="18">
        <v>442380172500</v>
      </c>
      <c r="B49" s="19" t="s">
        <v>1893</v>
      </c>
      <c r="C49" s="19" t="s">
        <v>67</v>
      </c>
      <c r="D49" s="19" t="s">
        <v>115</v>
      </c>
      <c r="E49" s="20" t="s">
        <v>669</v>
      </c>
      <c r="F49" s="19">
        <v>4322</v>
      </c>
      <c r="G49" s="19">
        <v>600</v>
      </c>
      <c r="H49" s="19"/>
      <c r="I49" s="18"/>
      <c r="J49" s="18"/>
      <c r="K49" s="18"/>
      <c r="L49" s="18"/>
      <c r="M49" s="19" t="s">
        <v>986</v>
      </c>
      <c r="N49" s="19" t="s">
        <v>987</v>
      </c>
      <c r="O49" s="19" t="s">
        <v>66</v>
      </c>
      <c r="P49" s="19" t="s">
        <v>66</v>
      </c>
      <c r="Q49" s="20" t="s">
        <v>988</v>
      </c>
      <c r="R49" s="21">
        <v>46315</v>
      </c>
      <c r="S49" s="21">
        <v>46317</v>
      </c>
      <c r="T49" s="19"/>
      <c r="U49" s="19"/>
      <c r="V49" s="19"/>
      <c r="W49" s="13" t="s">
        <v>38</v>
      </c>
      <c r="X49" s="10"/>
      <c r="Y49" s="10" t="s">
        <v>1900</v>
      </c>
      <c r="Z49" s="10"/>
      <c r="AA49" s="10"/>
    </row>
    <row r="50" spans="1:27" ht="15" customHeight="1" x14ac:dyDescent="0.25">
      <c r="A50" s="18">
        <v>16469520088</v>
      </c>
      <c r="B50" s="19" t="s">
        <v>1893</v>
      </c>
      <c r="C50" s="19" t="s">
        <v>67</v>
      </c>
      <c r="D50" s="19" t="s">
        <v>116</v>
      </c>
      <c r="E50" s="20" t="s">
        <v>670</v>
      </c>
      <c r="F50" s="19">
        <v>4009</v>
      </c>
      <c r="G50" s="19">
        <v>400</v>
      </c>
      <c r="H50" s="19"/>
      <c r="I50" s="18"/>
      <c r="J50" s="18"/>
      <c r="K50" s="18"/>
      <c r="L50" s="18"/>
      <c r="M50" s="19" t="s">
        <v>1664</v>
      </c>
      <c r="N50" s="19" t="s">
        <v>26</v>
      </c>
      <c r="O50" s="19" t="s">
        <v>23</v>
      </c>
      <c r="P50" s="19" t="s">
        <v>23</v>
      </c>
      <c r="Q50" s="20" t="s">
        <v>989</v>
      </c>
      <c r="R50" s="21">
        <v>46315</v>
      </c>
      <c r="S50" s="21">
        <v>46317</v>
      </c>
      <c r="T50" s="19"/>
      <c r="U50" s="19"/>
      <c r="V50" s="19"/>
      <c r="W50" s="13"/>
      <c r="X50" s="10"/>
      <c r="Y50" s="10"/>
      <c r="Z50" s="10"/>
      <c r="AA50" s="10"/>
    </row>
    <row r="51" spans="1:27" ht="15" customHeight="1" x14ac:dyDescent="0.25">
      <c r="A51" s="18" t="s">
        <v>27</v>
      </c>
      <c r="B51" s="19" t="s">
        <v>1893</v>
      </c>
      <c r="C51" s="19" t="s">
        <v>67</v>
      </c>
      <c r="D51" s="19" t="s">
        <v>117</v>
      </c>
      <c r="E51" s="20" t="s">
        <v>671</v>
      </c>
      <c r="F51" s="19" t="s">
        <v>511</v>
      </c>
      <c r="G51" s="19">
        <v>50</v>
      </c>
      <c r="H51" s="19"/>
      <c r="I51" s="18"/>
      <c r="J51" s="18"/>
      <c r="K51" s="18"/>
      <c r="L51" s="18"/>
      <c r="M51" s="19" t="s">
        <v>990</v>
      </c>
      <c r="N51" s="19" t="s">
        <v>29</v>
      </c>
      <c r="O51" s="19" t="s">
        <v>23</v>
      </c>
      <c r="P51" s="19" t="s">
        <v>23</v>
      </c>
      <c r="Q51" s="20"/>
      <c r="R51" s="21">
        <v>46315</v>
      </c>
      <c r="S51" s="21">
        <v>46317</v>
      </c>
      <c r="T51" s="19"/>
      <c r="U51" s="19"/>
      <c r="V51" s="19"/>
      <c r="W51" s="13"/>
      <c r="X51" s="10"/>
      <c r="Y51" s="10"/>
      <c r="Z51" s="10"/>
      <c r="AA51" s="10"/>
    </row>
    <row r="52" spans="1:27" ht="15" customHeight="1" x14ac:dyDescent="0.25">
      <c r="A52" s="18" t="s">
        <v>27</v>
      </c>
      <c r="B52" s="19" t="s">
        <v>1893</v>
      </c>
      <c r="C52" s="19" t="s">
        <v>67</v>
      </c>
      <c r="D52" s="19" t="s">
        <v>118</v>
      </c>
      <c r="E52" s="20" t="s">
        <v>1315</v>
      </c>
      <c r="F52" s="19" t="s">
        <v>512</v>
      </c>
      <c r="G52" s="19">
        <v>50</v>
      </c>
      <c r="H52" s="19"/>
      <c r="I52" s="18"/>
      <c r="J52" s="18"/>
      <c r="K52" s="18"/>
      <c r="L52" s="18"/>
      <c r="M52" s="19" t="s">
        <v>1440</v>
      </c>
      <c r="N52" s="19" t="s">
        <v>34</v>
      </c>
      <c r="O52" s="19" t="s">
        <v>23</v>
      </c>
      <c r="P52" s="19" t="s">
        <v>23</v>
      </c>
      <c r="Q52" s="20" t="s">
        <v>1857</v>
      </c>
      <c r="R52" s="21">
        <v>46315</v>
      </c>
      <c r="S52" s="21">
        <v>46317</v>
      </c>
      <c r="T52" s="19"/>
      <c r="U52" s="19"/>
      <c r="V52" s="19"/>
      <c r="W52" s="13"/>
      <c r="X52" s="10"/>
      <c r="Y52" s="10"/>
      <c r="Z52" s="10"/>
      <c r="AA52" s="10"/>
    </row>
    <row r="53" spans="1:27" ht="15" customHeight="1" x14ac:dyDescent="0.25">
      <c r="A53" s="18">
        <v>17027417230</v>
      </c>
      <c r="B53" s="19" t="s">
        <v>1893</v>
      </c>
      <c r="C53" s="19" t="s">
        <v>67</v>
      </c>
      <c r="D53" s="19" t="s">
        <v>119</v>
      </c>
      <c r="E53" s="20" t="s">
        <v>672</v>
      </c>
      <c r="F53" s="19" t="s">
        <v>513</v>
      </c>
      <c r="G53" s="19">
        <v>50</v>
      </c>
      <c r="H53" s="19"/>
      <c r="I53" s="18"/>
      <c r="J53" s="18"/>
      <c r="K53" s="18"/>
      <c r="L53" s="18"/>
      <c r="M53" s="19" t="s">
        <v>991</v>
      </c>
      <c r="N53" s="19" t="s">
        <v>35</v>
      </c>
      <c r="O53" s="19" t="s">
        <v>23</v>
      </c>
      <c r="P53" s="19" t="s">
        <v>23</v>
      </c>
      <c r="Q53" s="20" t="s">
        <v>1619</v>
      </c>
      <c r="R53" s="21">
        <v>46315</v>
      </c>
      <c r="S53" s="21">
        <v>46317</v>
      </c>
      <c r="T53" s="19"/>
      <c r="U53" s="19"/>
      <c r="V53" s="19"/>
      <c r="W53" s="13"/>
      <c r="X53" s="10"/>
      <c r="Y53" s="10"/>
      <c r="Z53" s="10"/>
      <c r="AA53" s="10"/>
    </row>
    <row r="54" spans="1:27" ht="15" customHeight="1" x14ac:dyDescent="0.25">
      <c r="A54" s="18">
        <v>441433620638</v>
      </c>
      <c r="B54" s="19" t="s">
        <v>1893</v>
      </c>
      <c r="C54" s="19" t="s">
        <v>67</v>
      </c>
      <c r="D54" s="19" t="s">
        <v>120</v>
      </c>
      <c r="E54" s="20" t="s">
        <v>673</v>
      </c>
      <c r="F54" s="19" t="s">
        <v>514</v>
      </c>
      <c r="G54" s="19">
        <v>50</v>
      </c>
      <c r="H54" s="19"/>
      <c r="I54" s="18"/>
      <c r="J54" s="18"/>
      <c r="K54" s="18"/>
      <c r="L54" s="18"/>
      <c r="M54" s="19" t="s">
        <v>66</v>
      </c>
      <c r="N54" s="19" t="s">
        <v>66</v>
      </c>
      <c r="O54" s="19" t="s">
        <v>66</v>
      </c>
      <c r="P54" s="19" t="s">
        <v>66</v>
      </c>
      <c r="Q54" s="20" t="s">
        <v>992</v>
      </c>
      <c r="R54" s="21">
        <v>46315</v>
      </c>
      <c r="S54" s="21">
        <v>46317</v>
      </c>
      <c r="T54" s="19"/>
      <c r="U54" s="19"/>
      <c r="V54" s="19"/>
      <c r="W54" s="13" t="s">
        <v>1901</v>
      </c>
      <c r="X54" s="10"/>
      <c r="Y54" s="10" t="s">
        <v>1902</v>
      </c>
      <c r="Z54" s="10"/>
      <c r="AA54" s="11"/>
    </row>
    <row r="55" spans="1:27" ht="15" customHeight="1" x14ac:dyDescent="0.25">
      <c r="A55" s="18">
        <v>19735438294</v>
      </c>
      <c r="B55" s="19" t="s">
        <v>1893</v>
      </c>
      <c r="C55" s="19" t="s">
        <v>67</v>
      </c>
      <c r="D55" s="19" t="s">
        <v>121</v>
      </c>
      <c r="E55" s="20" t="s">
        <v>674</v>
      </c>
      <c r="F55" s="19" t="s">
        <v>515</v>
      </c>
      <c r="G55" s="19">
        <v>50</v>
      </c>
      <c r="H55" s="19"/>
      <c r="I55" s="18"/>
      <c r="J55" s="18"/>
      <c r="K55" s="18"/>
      <c r="L55" s="18"/>
      <c r="M55" s="19" t="s">
        <v>993</v>
      </c>
      <c r="N55" s="19" t="s">
        <v>26</v>
      </c>
      <c r="O55" s="19" t="s">
        <v>23</v>
      </c>
      <c r="P55" s="19" t="s">
        <v>23</v>
      </c>
      <c r="Q55" s="20" t="s">
        <v>1577</v>
      </c>
      <c r="R55" s="21">
        <v>46315</v>
      </c>
      <c r="S55" s="21">
        <v>46317</v>
      </c>
      <c r="T55" s="19"/>
      <c r="U55" s="19"/>
      <c r="V55" s="19"/>
      <c r="W55" s="13"/>
      <c r="X55" s="10"/>
      <c r="Y55" s="10"/>
      <c r="Z55" s="10"/>
      <c r="AA55" s="11"/>
    </row>
    <row r="56" spans="1:27" ht="15" customHeight="1" x14ac:dyDescent="0.25">
      <c r="A56" s="18">
        <v>12127021101</v>
      </c>
      <c r="B56" s="19" t="s">
        <v>1893</v>
      </c>
      <c r="C56" s="19" t="s">
        <v>67</v>
      </c>
      <c r="D56" s="19" t="s">
        <v>122</v>
      </c>
      <c r="E56" s="20" t="s">
        <v>1579</v>
      </c>
      <c r="F56" s="19" t="s">
        <v>516</v>
      </c>
      <c r="G56" s="19">
        <v>100</v>
      </c>
      <c r="H56" s="19"/>
      <c r="I56" s="18"/>
      <c r="J56" s="18"/>
      <c r="K56" s="18"/>
      <c r="L56" s="18"/>
      <c r="M56" s="19" t="s">
        <v>1578</v>
      </c>
      <c r="N56" s="19" t="s">
        <v>26</v>
      </c>
      <c r="O56" s="19" t="s">
        <v>23</v>
      </c>
      <c r="P56" s="19" t="s">
        <v>23</v>
      </c>
      <c r="Q56" s="20" t="s">
        <v>1858</v>
      </c>
      <c r="R56" s="21">
        <v>46315</v>
      </c>
      <c r="S56" s="21">
        <v>46317</v>
      </c>
      <c r="T56" s="19"/>
      <c r="U56" s="19"/>
      <c r="V56" s="19"/>
      <c r="W56" s="13"/>
      <c r="X56" s="10"/>
      <c r="Y56" s="10"/>
      <c r="Z56" s="10"/>
      <c r="AA56" s="11"/>
    </row>
    <row r="57" spans="1:27" ht="15" customHeight="1" x14ac:dyDescent="0.25">
      <c r="A57" s="18">
        <v>17174557125</v>
      </c>
      <c r="B57" s="19" t="s">
        <v>1893</v>
      </c>
      <c r="C57" s="19" t="s">
        <v>67</v>
      </c>
      <c r="D57" s="19" t="s">
        <v>123</v>
      </c>
      <c r="E57" s="20" t="s">
        <v>675</v>
      </c>
      <c r="F57" s="19">
        <v>5935</v>
      </c>
      <c r="G57" s="19">
        <v>100</v>
      </c>
      <c r="H57" s="19"/>
      <c r="I57" s="18"/>
      <c r="J57" s="18"/>
      <c r="K57" s="18"/>
      <c r="L57" s="18"/>
      <c r="M57" s="19" t="s">
        <v>1665</v>
      </c>
      <c r="N57" s="19" t="s">
        <v>43</v>
      </c>
      <c r="O57" s="19" t="s">
        <v>23</v>
      </c>
      <c r="P57" s="19" t="s">
        <v>23</v>
      </c>
      <c r="Q57" s="20" t="s">
        <v>994</v>
      </c>
      <c r="R57" s="21">
        <v>46315</v>
      </c>
      <c r="S57" s="21">
        <v>46317</v>
      </c>
      <c r="T57" s="19"/>
      <c r="U57" s="19"/>
      <c r="V57" s="19"/>
      <c r="W57" s="13"/>
      <c r="X57" s="10"/>
      <c r="Y57" s="10"/>
      <c r="Z57" s="10"/>
      <c r="AA57" s="11"/>
    </row>
    <row r="58" spans="1:27" ht="15" customHeight="1" x14ac:dyDescent="0.25">
      <c r="A58" s="18">
        <v>14157328000</v>
      </c>
      <c r="B58" s="19" t="s">
        <v>1893</v>
      </c>
      <c r="C58" s="19" t="s">
        <v>67</v>
      </c>
      <c r="D58" s="19" t="s">
        <v>124</v>
      </c>
      <c r="E58" s="20" t="s">
        <v>676</v>
      </c>
      <c r="F58" s="19" t="s">
        <v>517</v>
      </c>
      <c r="G58" s="19">
        <v>200</v>
      </c>
      <c r="H58" s="19"/>
      <c r="I58" s="18"/>
      <c r="J58" s="18"/>
      <c r="K58" s="18"/>
      <c r="L58" s="18"/>
      <c r="M58" s="19" t="s">
        <v>995</v>
      </c>
      <c r="N58" s="19" t="s">
        <v>29</v>
      </c>
      <c r="O58" s="19" t="s">
        <v>23</v>
      </c>
      <c r="P58" s="19" t="s">
        <v>23</v>
      </c>
      <c r="Q58" s="20" t="s">
        <v>996</v>
      </c>
      <c r="R58" s="21">
        <v>46315</v>
      </c>
      <c r="S58" s="21">
        <v>46317</v>
      </c>
      <c r="T58" s="19"/>
      <c r="U58" s="19"/>
      <c r="V58" s="19"/>
      <c r="W58" s="13"/>
      <c r="X58" s="10"/>
      <c r="Y58" s="10"/>
      <c r="Z58" s="10"/>
      <c r="AA58" s="11"/>
    </row>
    <row r="59" spans="1:27" ht="15" customHeight="1" x14ac:dyDescent="0.25">
      <c r="A59" s="18">
        <v>14152751729</v>
      </c>
      <c r="B59" s="19" t="s">
        <v>1893</v>
      </c>
      <c r="C59" s="19" t="s">
        <v>67</v>
      </c>
      <c r="D59" s="19" t="s">
        <v>125</v>
      </c>
      <c r="E59" s="20" t="s">
        <v>677</v>
      </c>
      <c r="F59" s="19">
        <v>3635</v>
      </c>
      <c r="G59" s="19">
        <v>100</v>
      </c>
      <c r="H59" s="19"/>
      <c r="I59" s="18"/>
      <c r="J59" s="18"/>
      <c r="K59" s="18"/>
      <c r="L59" s="18"/>
      <c r="M59" s="19" t="s">
        <v>997</v>
      </c>
      <c r="N59" s="19" t="s">
        <v>29</v>
      </c>
      <c r="O59" s="19" t="s">
        <v>23</v>
      </c>
      <c r="P59" s="19" t="s">
        <v>23</v>
      </c>
      <c r="Q59" s="20" t="s">
        <v>1859</v>
      </c>
      <c r="R59" s="21">
        <v>46315</v>
      </c>
      <c r="S59" s="21">
        <v>46317</v>
      </c>
      <c r="T59" s="19"/>
      <c r="U59" s="19"/>
      <c r="V59" s="19"/>
      <c r="W59" s="13"/>
      <c r="X59" s="10"/>
      <c r="Y59" s="10"/>
      <c r="Z59" s="10"/>
      <c r="AA59" s="11"/>
    </row>
    <row r="60" spans="1:27" ht="15" customHeight="1" x14ac:dyDescent="0.25">
      <c r="A60" s="18">
        <v>15613063576</v>
      </c>
      <c r="B60" s="19" t="s">
        <v>1893</v>
      </c>
      <c r="C60" s="19" t="s">
        <v>67</v>
      </c>
      <c r="D60" s="19" t="s">
        <v>126</v>
      </c>
      <c r="E60" s="20" t="s">
        <v>1316</v>
      </c>
      <c r="F60" s="19">
        <v>7729</v>
      </c>
      <c r="G60" s="19">
        <v>100</v>
      </c>
      <c r="H60" s="19"/>
      <c r="I60" s="18"/>
      <c r="J60" s="18"/>
      <c r="K60" s="18"/>
      <c r="L60" s="18"/>
      <c r="M60" s="19" t="s">
        <v>1666</v>
      </c>
      <c r="N60" s="19" t="s">
        <v>28</v>
      </c>
      <c r="O60" s="19" t="s">
        <v>23</v>
      </c>
      <c r="P60" s="19" t="s">
        <v>23</v>
      </c>
      <c r="Q60" s="20" t="s">
        <v>1441</v>
      </c>
      <c r="R60" s="21">
        <v>46315</v>
      </c>
      <c r="S60" s="21">
        <v>46317</v>
      </c>
      <c r="T60" s="19"/>
      <c r="U60" s="19"/>
      <c r="V60" s="19"/>
      <c r="W60" s="13"/>
      <c r="X60" s="10"/>
      <c r="Y60" s="10"/>
      <c r="Z60" s="10"/>
      <c r="AA60" s="11"/>
    </row>
    <row r="61" spans="1:27" ht="15" customHeight="1" x14ac:dyDescent="0.25">
      <c r="A61" s="18">
        <v>18888689790</v>
      </c>
      <c r="B61" s="19" t="s">
        <v>1893</v>
      </c>
      <c r="C61" s="19" t="s">
        <v>67</v>
      </c>
      <c r="D61" s="19" t="s">
        <v>127</v>
      </c>
      <c r="E61" s="20" t="s">
        <v>678</v>
      </c>
      <c r="F61" s="19">
        <v>7905</v>
      </c>
      <c r="G61" s="19">
        <v>200</v>
      </c>
      <c r="H61" s="19"/>
      <c r="I61" s="18"/>
      <c r="J61" s="18"/>
      <c r="K61" s="18"/>
      <c r="L61" s="18"/>
      <c r="M61" s="19" t="s">
        <v>1667</v>
      </c>
      <c r="N61" s="19" t="s">
        <v>38</v>
      </c>
      <c r="O61" s="19" t="s">
        <v>23</v>
      </c>
      <c r="P61" s="19" t="s">
        <v>23</v>
      </c>
      <c r="Q61" s="20" t="s">
        <v>998</v>
      </c>
      <c r="R61" s="21">
        <v>46315</v>
      </c>
      <c r="S61" s="21">
        <v>46317</v>
      </c>
      <c r="T61" s="19"/>
      <c r="U61" s="19"/>
      <c r="V61" s="19"/>
      <c r="W61" s="13"/>
      <c r="X61" s="10"/>
      <c r="Y61" s="10"/>
      <c r="Z61" s="10"/>
      <c r="AA61" s="11"/>
    </row>
    <row r="62" spans="1:27" ht="15" customHeight="1" x14ac:dyDescent="0.25">
      <c r="A62" s="18">
        <v>13122615750</v>
      </c>
      <c r="B62" s="19" t="s">
        <v>1893</v>
      </c>
      <c r="C62" s="19" t="s">
        <v>67</v>
      </c>
      <c r="D62" s="19" t="s">
        <v>128</v>
      </c>
      <c r="E62" s="20" t="s">
        <v>679</v>
      </c>
      <c r="F62" s="19" t="s">
        <v>518</v>
      </c>
      <c r="G62" s="19">
        <v>100</v>
      </c>
      <c r="H62" s="19"/>
      <c r="I62" s="18"/>
      <c r="J62" s="18"/>
      <c r="K62" s="18"/>
      <c r="L62" s="18"/>
      <c r="M62" s="19" t="s">
        <v>999</v>
      </c>
      <c r="N62" s="19" t="s">
        <v>30</v>
      </c>
      <c r="O62" s="19" t="s">
        <v>23</v>
      </c>
      <c r="P62" s="19" t="s">
        <v>23</v>
      </c>
      <c r="Q62" s="20" t="s">
        <v>1860</v>
      </c>
      <c r="R62" s="21">
        <v>46315</v>
      </c>
      <c r="S62" s="21">
        <v>46317</v>
      </c>
      <c r="T62" s="19"/>
      <c r="U62" s="19"/>
      <c r="V62" s="19"/>
      <c r="W62" s="13"/>
      <c r="X62" s="10"/>
      <c r="Y62" s="10"/>
      <c r="Z62" s="10"/>
      <c r="AA62" s="11"/>
    </row>
    <row r="63" spans="1:27" ht="15" customHeight="1" x14ac:dyDescent="0.25">
      <c r="A63" s="18" t="s">
        <v>27</v>
      </c>
      <c r="B63" s="19" t="s">
        <v>1893</v>
      </c>
      <c r="C63" s="19" t="s">
        <v>67</v>
      </c>
      <c r="D63" s="19" t="s">
        <v>129</v>
      </c>
      <c r="E63" s="20" t="s">
        <v>1317</v>
      </c>
      <c r="F63" s="19" t="s">
        <v>519</v>
      </c>
      <c r="G63" s="19">
        <v>50</v>
      </c>
      <c r="H63" s="19"/>
      <c r="I63" s="18"/>
      <c r="J63" s="18"/>
      <c r="K63" s="18"/>
      <c r="L63" s="18"/>
      <c r="M63" s="19" t="s">
        <v>27</v>
      </c>
      <c r="N63" s="19"/>
      <c r="O63" s="19" t="s">
        <v>23</v>
      </c>
      <c r="P63" s="19" t="s">
        <v>23</v>
      </c>
      <c r="Q63" s="20"/>
      <c r="R63" s="21">
        <v>46315</v>
      </c>
      <c r="S63" s="21">
        <v>46317</v>
      </c>
      <c r="T63" s="19"/>
      <c r="U63" s="19"/>
      <c r="V63" s="19"/>
      <c r="W63" s="13"/>
      <c r="X63" s="10"/>
      <c r="Y63" s="10"/>
      <c r="Z63" s="10"/>
      <c r="AA63" s="11"/>
    </row>
    <row r="64" spans="1:27" ht="15" customHeight="1" x14ac:dyDescent="0.25">
      <c r="A64" s="18">
        <v>18884609625</v>
      </c>
      <c r="B64" s="19" t="s">
        <v>1893</v>
      </c>
      <c r="C64" s="19" t="s">
        <v>67</v>
      </c>
      <c r="D64" s="19" t="s">
        <v>130</v>
      </c>
      <c r="E64" s="20" t="s">
        <v>680</v>
      </c>
      <c r="F64" s="19" t="s">
        <v>520</v>
      </c>
      <c r="G64" s="19">
        <v>100</v>
      </c>
      <c r="H64" s="19"/>
      <c r="I64" s="18"/>
      <c r="J64" s="18"/>
      <c r="K64" s="18"/>
      <c r="L64" s="18"/>
      <c r="M64" s="19" t="s">
        <v>1668</v>
      </c>
      <c r="N64" s="19" t="s">
        <v>960</v>
      </c>
      <c r="O64" s="19" t="s">
        <v>23</v>
      </c>
      <c r="P64" s="19" t="s">
        <v>23</v>
      </c>
      <c r="Q64" s="20"/>
      <c r="R64" s="21">
        <v>46315</v>
      </c>
      <c r="S64" s="21">
        <v>46317</v>
      </c>
      <c r="T64" s="19"/>
      <c r="U64" s="19"/>
      <c r="V64" s="19"/>
      <c r="W64" s="13"/>
      <c r="X64" s="10"/>
      <c r="Y64" s="10"/>
      <c r="Z64" s="10"/>
      <c r="AA64" s="11"/>
    </row>
    <row r="65" spans="1:27" ht="15" customHeight="1" x14ac:dyDescent="0.25">
      <c r="A65" s="18">
        <v>17208532499</v>
      </c>
      <c r="B65" s="19" t="s">
        <v>1893</v>
      </c>
      <c r="C65" s="19" t="s">
        <v>67</v>
      </c>
      <c r="D65" s="19" t="s">
        <v>131</v>
      </c>
      <c r="E65" s="20" t="s">
        <v>681</v>
      </c>
      <c r="F65" s="19">
        <v>3835</v>
      </c>
      <c r="G65" s="19">
        <v>100</v>
      </c>
      <c r="H65" s="19"/>
      <c r="I65" s="18"/>
      <c r="J65" s="18"/>
      <c r="K65" s="18"/>
      <c r="L65" s="18"/>
      <c r="M65" s="19" t="s">
        <v>1669</v>
      </c>
      <c r="N65" s="19" t="s">
        <v>35</v>
      </c>
      <c r="O65" s="19" t="s">
        <v>23</v>
      </c>
      <c r="P65" s="19" t="s">
        <v>23</v>
      </c>
      <c r="Q65" s="20" t="s">
        <v>1000</v>
      </c>
      <c r="R65" s="21">
        <v>46315</v>
      </c>
      <c r="S65" s="21">
        <v>46317</v>
      </c>
      <c r="T65" s="19"/>
      <c r="U65" s="19"/>
      <c r="V65" s="19"/>
      <c r="W65" s="13"/>
      <c r="X65" s="10"/>
      <c r="Y65" s="10"/>
      <c r="Z65" s="10"/>
      <c r="AA65" s="11"/>
    </row>
    <row r="66" spans="1:27" ht="15" customHeight="1" x14ac:dyDescent="0.25">
      <c r="A66" s="18">
        <v>12126204230</v>
      </c>
      <c r="B66" s="19" t="s">
        <v>1893</v>
      </c>
      <c r="C66" s="19" t="s">
        <v>67</v>
      </c>
      <c r="D66" s="19" t="s">
        <v>132</v>
      </c>
      <c r="E66" s="20" t="s">
        <v>682</v>
      </c>
      <c r="F66" s="19" t="s">
        <v>521</v>
      </c>
      <c r="G66" s="19">
        <v>50</v>
      </c>
      <c r="H66" s="19"/>
      <c r="I66" s="18"/>
      <c r="J66" s="18"/>
      <c r="K66" s="18"/>
      <c r="L66" s="18"/>
      <c r="M66" s="19" t="s">
        <v>1001</v>
      </c>
      <c r="N66" s="19" t="s">
        <v>26</v>
      </c>
      <c r="O66" s="19" t="s">
        <v>23</v>
      </c>
      <c r="P66" s="19" t="s">
        <v>23</v>
      </c>
      <c r="Q66" s="20" t="s">
        <v>1002</v>
      </c>
      <c r="R66" s="21">
        <v>46315</v>
      </c>
      <c r="S66" s="21">
        <v>46317</v>
      </c>
      <c r="T66" s="19"/>
      <c r="U66" s="19"/>
      <c r="V66" s="19"/>
      <c r="W66" s="13"/>
      <c r="X66" s="10"/>
      <c r="Y66" s="10"/>
      <c r="Z66" s="10"/>
      <c r="AA66" s="11"/>
    </row>
    <row r="67" spans="1:27" ht="15" customHeight="1" x14ac:dyDescent="0.25">
      <c r="A67" s="18">
        <v>972547952452</v>
      </c>
      <c r="B67" s="19" t="s">
        <v>1893</v>
      </c>
      <c r="C67" s="19" t="s">
        <v>67</v>
      </c>
      <c r="D67" s="19" t="s">
        <v>133</v>
      </c>
      <c r="E67" s="20" t="s">
        <v>683</v>
      </c>
      <c r="F67" s="19">
        <v>7000</v>
      </c>
      <c r="G67" s="19">
        <v>100</v>
      </c>
      <c r="H67" s="19"/>
      <c r="I67" s="18"/>
      <c r="J67" s="18"/>
      <c r="K67" s="18"/>
      <c r="L67" s="18"/>
      <c r="M67" s="19" t="s">
        <v>1003</v>
      </c>
      <c r="N67" s="19" t="s">
        <v>1844</v>
      </c>
      <c r="O67" s="19" t="s">
        <v>1848</v>
      </c>
      <c r="P67" s="19" t="s">
        <v>1004</v>
      </c>
      <c r="Q67" s="20" t="s">
        <v>1005</v>
      </c>
      <c r="R67" s="21">
        <v>46315</v>
      </c>
      <c r="S67" s="21">
        <v>46317</v>
      </c>
      <c r="T67" s="19"/>
      <c r="U67" s="19"/>
      <c r="V67" s="19"/>
      <c r="W67" s="13"/>
      <c r="X67" s="10"/>
      <c r="Y67" s="10"/>
      <c r="Z67" s="10"/>
      <c r="AA67" s="11"/>
    </row>
    <row r="68" spans="1:27" ht="15" customHeight="1" x14ac:dyDescent="0.25">
      <c r="A68" s="18">
        <v>18004410380</v>
      </c>
      <c r="B68" s="19" t="s">
        <v>1893</v>
      </c>
      <c r="C68" s="19" t="s">
        <v>67</v>
      </c>
      <c r="D68" s="19" t="s">
        <v>134</v>
      </c>
      <c r="E68" s="20" t="s">
        <v>684</v>
      </c>
      <c r="F68" s="19">
        <v>7700</v>
      </c>
      <c r="G68" s="19">
        <v>100</v>
      </c>
      <c r="H68" s="19"/>
      <c r="I68" s="18"/>
      <c r="J68" s="18"/>
      <c r="K68" s="18"/>
      <c r="L68" s="18"/>
      <c r="M68" s="19" t="s">
        <v>1670</v>
      </c>
      <c r="N68" s="19" t="s">
        <v>33</v>
      </c>
      <c r="O68" s="19" t="s">
        <v>23</v>
      </c>
      <c r="P68" s="19" t="s">
        <v>23</v>
      </c>
      <c r="Q68" s="20" t="s">
        <v>1006</v>
      </c>
      <c r="R68" s="21">
        <v>46315</v>
      </c>
      <c r="S68" s="21">
        <v>46317</v>
      </c>
      <c r="T68" s="19"/>
      <c r="U68" s="19"/>
      <c r="V68" s="19"/>
      <c r="W68" s="13"/>
      <c r="X68" s="10"/>
      <c r="Y68" s="10"/>
      <c r="Z68" s="10"/>
      <c r="AA68" s="11"/>
    </row>
    <row r="69" spans="1:27" ht="15" customHeight="1" x14ac:dyDescent="0.25">
      <c r="A69" s="18" t="s">
        <v>27</v>
      </c>
      <c r="B69" s="19" t="s">
        <v>1893</v>
      </c>
      <c r="C69" s="19" t="s">
        <v>67</v>
      </c>
      <c r="D69" s="19" t="s">
        <v>135</v>
      </c>
      <c r="E69" s="20" t="s">
        <v>1318</v>
      </c>
      <c r="F69" s="19">
        <v>7406</v>
      </c>
      <c r="G69" s="19">
        <v>100</v>
      </c>
      <c r="H69" s="19"/>
      <c r="I69" s="18"/>
      <c r="J69" s="18"/>
      <c r="K69" s="18"/>
      <c r="L69" s="18"/>
      <c r="M69" s="19" t="s">
        <v>27</v>
      </c>
      <c r="N69" s="19"/>
      <c r="O69" s="19" t="s">
        <v>23</v>
      </c>
      <c r="P69" s="19" t="s">
        <v>23</v>
      </c>
      <c r="Q69" s="20" t="s">
        <v>1442</v>
      </c>
      <c r="R69" s="21">
        <v>46315</v>
      </c>
      <c r="S69" s="21">
        <v>46317</v>
      </c>
      <c r="T69" s="19"/>
      <c r="U69" s="19"/>
      <c r="V69" s="19"/>
      <c r="W69" s="13"/>
      <c r="X69" s="10"/>
      <c r="Y69" s="10"/>
      <c r="Z69" s="10"/>
      <c r="AA69" s="11"/>
    </row>
    <row r="70" spans="1:27" ht="15" customHeight="1" x14ac:dyDescent="0.25">
      <c r="A70" s="18" t="s">
        <v>27</v>
      </c>
      <c r="B70" s="19" t="s">
        <v>1893</v>
      </c>
      <c r="C70" s="19" t="s">
        <v>67</v>
      </c>
      <c r="D70" s="19" t="s">
        <v>136</v>
      </c>
      <c r="E70" s="20" t="s">
        <v>1319</v>
      </c>
      <c r="F70" s="19">
        <v>3435</v>
      </c>
      <c r="G70" s="19">
        <v>100</v>
      </c>
      <c r="H70" s="19"/>
      <c r="I70" s="18"/>
      <c r="J70" s="18"/>
      <c r="K70" s="18"/>
      <c r="L70" s="18"/>
      <c r="M70" s="19" t="s">
        <v>27</v>
      </c>
      <c r="N70" s="19"/>
      <c r="O70" s="19" t="s">
        <v>23</v>
      </c>
      <c r="P70" s="19" t="s">
        <v>23</v>
      </c>
      <c r="Q70" s="20" t="s">
        <v>1443</v>
      </c>
      <c r="R70" s="21">
        <v>46315</v>
      </c>
      <c r="S70" s="21">
        <v>46317</v>
      </c>
      <c r="T70" s="19"/>
      <c r="U70" s="19"/>
      <c r="V70" s="19"/>
      <c r="W70" s="13"/>
      <c r="X70" s="10"/>
      <c r="Y70" s="10"/>
      <c r="Z70" s="10"/>
      <c r="AA70" s="11"/>
    </row>
    <row r="71" spans="1:27" ht="15" customHeight="1" x14ac:dyDescent="0.25">
      <c r="A71" s="18">
        <v>18775597979</v>
      </c>
      <c r="B71" s="19" t="s">
        <v>1893</v>
      </c>
      <c r="C71" s="19" t="s">
        <v>67</v>
      </c>
      <c r="D71" s="19" t="s">
        <v>137</v>
      </c>
      <c r="E71" s="20" t="s">
        <v>685</v>
      </c>
      <c r="F71" s="19" t="s">
        <v>522</v>
      </c>
      <c r="G71" s="19">
        <v>50</v>
      </c>
      <c r="H71" s="19"/>
      <c r="I71" s="18"/>
      <c r="J71" s="18"/>
      <c r="K71" s="18"/>
      <c r="L71" s="18"/>
      <c r="M71" s="19" t="s">
        <v>1671</v>
      </c>
      <c r="N71" s="19" t="s">
        <v>42</v>
      </c>
      <c r="O71" s="19" t="s">
        <v>23</v>
      </c>
      <c r="P71" s="19" t="s">
        <v>23</v>
      </c>
      <c r="Q71" s="20" t="s">
        <v>1007</v>
      </c>
      <c r="R71" s="21">
        <v>46315</v>
      </c>
      <c r="S71" s="21">
        <v>46317</v>
      </c>
      <c r="T71" s="19"/>
      <c r="U71" s="19"/>
      <c r="V71" s="19"/>
      <c r="W71" s="13"/>
      <c r="X71" s="10"/>
      <c r="Y71" s="10"/>
      <c r="Z71" s="10"/>
      <c r="AA71" s="11"/>
    </row>
    <row r="72" spans="1:27" ht="15" customHeight="1" x14ac:dyDescent="0.25">
      <c r="A72" s="18">
        <v>13034006401</v>
      </c>
      <c r="B72" s="19" t="s">
        <v>1893</v>
      </c>
      <c r="C72" s="19" t="s">
        <v>67</v>
      </c>
      <c r="D72" s="19" t="s">
        <v>138</v>
      </c>
      <c r="E72" s="20" t="s">
        <v>1320</v>
      </c>
      <c r="F72" s="19">
        <v>5335</v>
      </c>
      <c r="G72" s="19">
        <v>200</v>
      </c>
      <c r="H72" s="19"/>
      <c r="I72" s="18"/>
      <c r="J72" s="18"/>
      <c r="K72" s="18"/>
      <c r="L72" s="18"/>
      <c r="M72" s="19" t="s">
        <v>1448</v>
      </c>
      <c r="N72" s="19" t="s">
        <v>35</v>
      </c>
      <c r="O72" s="19" t="s">
        <v>23</v>
      </c>
      <c r="P72" s="19" t="s">
        <v>23</v>
      </c>
      <c r="Q72" s="20" t="s">
        <v>1444</v>
      </c>
      <c r="R72" s="21">
        <v>46315</v>
      </c>
      <c r="S72" s="21">
        <v>46317</v>
      </c>
      <c r="T72" s="19"/>
      <c r="U72" s="19"/>
      <c r="V72" s="19"/>
      <c r="W72" s="13"/>
      <c r="X72" s="10"/>
      <c r="Y72" s="10"/>
      <c r="Z72" s="10"/>
      <c r="AA72" s="11"/>
    </row>
    <row r="73" spans="1:27" ht="15" customHeight="1" x14ac:dyDescent="0.25">
      <c r="A73" s="18">
        <v>14157041071</v>
      </c>
      <c r="B73" s="19" t="s">
        <v>1893</v>
      </c>
      <c r="C73" s="19" t="s">
        <v>67</v>
      </c>
      <c r="D73" s="19" t="s">
        <v>139</v>
      </c>
      <c r="E73" s="20" t="s">
        <v>686</v>
      </c>
      <c r="F73" s="19">
        <v>2809</v>
      </c>
      <c r="G73" s="19">
        <v>100</v>
      </c>
      <c r="H73" s="19"/>
      <c r="I73" s="18"/>
      <c r="J73" s="18"/>
      <c r="K73" s="18"/>
      <c r="L73" s="18"/>
      <c r="M73" s="19" t="s">
        <v>1008</v>
      </c>
      <c r="N73" s="19" t="s">
        <v>29</v>
      </c>
      <c r="O73" s="19" t="s">
        <v>23</v>
      </c>
      <c r="P73" s="19" t="s">
        <v>23</v>
      </c>
      <c r="Q73" s="20" t="s">
        <v>1009</v>
      </c>
      <c r="R73" s="21">
        <v>46315</v>
      </c>
      <c r="S73" s="21">
        <v>46317</v>
      </c>
      <c r="T73" s="19"/>
      <c r="U73" s="19"/>
      <c r="V73" s="19"/>
      <c r="W73" s="13"/>
      <c r="X73" s="10"/>
      <c r="Y73" s="10"/>
      <c r="Z73" s="10"/>
      <c r="AA73" s="11"/>
    </row>
    <row r="74" spans="1:27" ht="15" customHeight="1" x14ac:dyDescent="0.25">
      <c r="A74" s="18">
        <v>13159928086</v>
      </c>
      <c r="B74" s="19" t="s">
        <v>1893</v>
      </c>
      <c r="C74" s="19" t="s">
        <v>67</v>
      </c>
      <c r="D74" s="19" t="s">
        <v>140</v>
      </c>
      <c r="E74" s="20" t="s">
        <v>687</v>
      </c>
      <c r="F74" s="19">
        <v>5235</v>
      </c>
      <c r="G74" s="19">
        <v>200</v>
      </c>
      <c r="H74" s="19"/>
      <c r="I74" s="18"/>
      <c r="J74" s="18"/>
      <c r="K74" s="18"/>
      <c r="L74" s="18"/>
      <c r="M74" s="19" t="s">
        <v>1010</v>
      </c>
      <c r="N74" s="19" t="s">
        <v>26</v>
      </c>
      <c r="O74" s="19" t="s">
        <v>23</v>
      </c>
      <c r="P74" s="19" t="s">
        <v>23</v>
      </c>
      <c r="Q74" s="20" t="s">
        <v>1011</v>
      </c>
      <c r="R74" s="21">
        <v>46315</v>
      </c>
      <c r="S74" s="21">
        <v>46317</v>
      </c>
      <c r="T74" s="19"/>
      <c r="U74" s="19"/>
      <c r="V74" s="19"/>
      <c r="W74" s="13"/>
      <c r="X74" s="10"/>
      <c r="Y74" s="10"/>
      <c r="Z74" s="10"/>
      <c r="AA74" s="11"/>
    </row>
    <row r="75" spans="1:27" ht="15" customHeight="1" x14ac:dyDescent="0.25">
      <c r="A75" s="18">
        <v>18448243257</v>
      </c>
      <c r="B75" s="19" t="s">
        <v>1893</v>
      </c>
      <c r="C75" s="19" t="s">
        <v>67</v>
      </c>
      <c r="D75" s="19" t="s">
        <v>141</v>
      </c>
      <c r="E75" s="20" t="s">
        <v>688</v>
      </c>
      <c r="F75" s="19">
        <v>4318</v>
      </c>
      <c r="G75" s="19">
        <v>600</v>
      </c>
      <c r="H75" s="19"/>
      <c r="I75" s="18"/>
      <c r="J75" s="18"/>
      <c r="K75" s="18"/>
      <c r="L75" s="18"/>
      <c r="M75" s="19" t="s">
        <v>1672</v>
      </c>
      <c r="N75" s="19" t="s">
        <v>29</v>
      </c>
      <c r="O75" s="19" t="s">
        <v>23</v>
      </c>
      <c r="P75" s="19" t="s">
        <v>23</v>
      </c>
      <c r="Q75" s="20" t="s">
        <v>1012</v>
      </c>
      <c r="R75" s="21">
        <v>46315</v>
      </c>
      <c r="S75" s="21">
        <v>46317</v>
      </c>
      <c r="T75" s="19"/>
      <c r="U75" s="19"/>
      <c r="V75" s="19"/>
      <c r="W75" s="13"/>
      <c r="X75" s="10"/>
      <c r="Y75" s="10"/>
      <c r="Z75" s="10"/>
      <c r="AA75" s="11"/>
    </row>
    <row r="76" spans="1:27" ht="15" customHeight="1" x14ac:dyDescent="0.25">
      <c r="A76" s="18">
        <v>19543425676</v>
      </c>
      <c r="B76" s="19" t="s">
        <v>1893</v>
      </c>
      <c r="C76" s="19" t="s">
        <v>67</v>
      </c>
      <c r="D76" s="19" t="s">
        <v>142</v>
      </c>
      <c r="E76" s="20" t="s">
        <v>689</v>
      </c>
      <c r="F76" s="19">
        <v>2920</v>
      </c>
      <c r="G76" s="19">
        <v>100</v>
      </c>
      <c r="H76" s="19"/>
      <c r="I76" s="18"/>
      <c r="J76" s="18"/>
      <c r="K76" s="18"/>
      <c r="L76" s="18"/>
      <c r="M76" s="19" t="s">
        <v>1673</v>
      </c>
      <c r="N76" s="19" t="s">
        <v>28</v>
      </c>
      <c r="O76" s="19" t="s">
        <v>23</v>
      </c>
      <c r="P76" s="19" t="s">
        <v>23</v>
      </c>
      <c r="Q76" s="20" t="s">
        <v>1013</v>
      </c>
      <c r="R76" s="21">
        <v>46315</v>
      </c>
      <c r="S76" s="21">
        <v>46317</v>
      </c>
      <c r="T76" s="19"/>
      <c r="U76" s="19"/>
      <c r="V76" s="19"/>
      <c r="W76" s="13"/>
      <c r="X76" s="10"/>
      <c r="Y76" s="10"/>
      <c r="Z76" s="10"/>
      <c r="AA76" s="11"/>
    </row>
    <row r="77" spans="1:27" ht="15" customHeight="1" x14ac:dyDescent="0.25">
      <c r="A77" s="18">
        <v>18442446363</v>
      </c>
      <c r="B77" s="19" t="s">
        <v>1893</v>
      </c>
      <c r="C77" s="19" t="s">
        <v>67</v>
      </c>
      <c r="D77" s="19" t="s">
        <v>143</v>
      </c>
      <c r="E77" s="20" t="s">
        <v>1321</v>
      </c>
      <c r="F77" s="19">
        <v>7316</v>
      </c>
      <c r="G77" s="19">
        <v>600</v>
      </c>
      <c r="H77" s="19"/>
      <c r="I77" s="18"/>
      <c r="J77" s="18"/>
      <c r="K77" s="18"/>
      <c r="L77" s="18"/>
      <c r="M77" s="19" t="s">
        <v>1449</v>
      </c>
      <c r="N77" s="19" t="s">
        <v>29</v>
      </c>
      <c r="O77" s="19" t="s">
        <v>23</v>
      </c>
      <c r="P77" s="19" t="s">
        <v>23</v>
      </c>
      <c r="Q77" s="20" t="s">
        <v>1861</v>
      </c>
      <c r="R77" s="21">
        <v>46315</v>
      </c>
      <c r="S77" s="21">
        <v>46317</v>
      </c>
      <c r="T77" s="19"/>
      <c r="U77" s="19"/>
      <c r="V77" s="19"/>
      <c r="W77" s="13"/>
      <c r="X77" s="10"/>
      <c r="Y77" s="10"/>
      <c r="Z77" s="10"/>
      <c r="AA77" s="11"/>
    </row>
    <row r="78" spans="1:27" ht="15" customHeight="1" x14ac:dyDescent="0.25">
      <c r="A78" s="18">
        <v>18045545400</v>
      </c>
      <c r="B78" s="19" t="s">
        <v>1893</v>
      </c>
      <c r="C78" s="19" t="s">
        <v>67</v>
      </c>
      <c r="D78" s="19" t="s">
        <v>144</v>
      </c>
      <c r="E78" s="20" t="s">
        <v>690</v>
      </c>
      <c r="F78" s="19">
        <v>7008</v>
      </c>
      <c r="G78" s="19">
        <v>100</v>
      </c>
      <c r="H78" s="19"/>
      <c r="I78" s="18"/>
      <c r="J78" s="18"/>
      <c r="K78" s="18"/>
      <c r="L78" s="18"/>
      <c r="M78" s="19" t="s">
        <v>1674</v>
      </c>
      <c r="N78" s="19" t="s">
        <v>36</v>
      </c>
      <c r="O78" s="19" t="s">
        <v>23</v>
      </c>
      <c r="P78" s="19" t="s">
        <v>23</v>
      </c>
      <c r="Q78" s="20" t="s">
        <v>1620</v>
      </c>
      <c r="R78" s="21">
        <v>46315</v>
      </c>
      <c r="S78" s="21">
        <v>46317</v>
      </c>
      <c r="T78" s="19"/>
      <c r="U78" s="19"/>
      <c r="V78" s="19"/>
      <c r="W78" s="13"/>
      <c r="X78" s="10"/>
      <c r="Y78" s="10"/>
      <c r="Z78" s="10"/>
      <c r="AA78" s="11"/>
    </row>
    <row r="79" spans="1:27" ht="15" customHeight="1" x14ac:dyDescent="0.25">
      <c r="A79" s="18">
        <v>18885759959</v>
      </c>
      <c r="B79" s="19" t="s">
        <v>1893</v>
      </c>
      <c r="C79" s="19" t="s">
        <v>67</v>
      </c>
      <c r="D79" s="19" t="s">
        <v>145</v>
      </c>
      <c r="E79" s="20" t="s">
        <v>691</v>
      </c>
      <c r="F79" s="19">
        <v>7612</v>
      </c>
      <c r="G79" s="19">
        <v>100</v>
      </c>
      <c r="H79" s="19"/>
      <c r="I79" s="18"/>
      <c r="J79" s="18"/>
      <c r="K79" s="18"/>
      <c r="L79" s="18"/>
      <c r="M79" s="19" t="s">
        <v>1675</v>
      </c>
      <c r="N79" s="19" t="s">
        <v>26</v>
      </c>
      <c r="O79" s="19" t="s">
        <v>23</v>
      </c>
      <c r="P79" s="19" t="s">
        <v>23</v>
      </c>
      <c r="Q79" s="20" t="s">
        <v>1014</v>
      </c>
      <c r="R79" s="21">
        <v>46315</v>
      </c>
      <c r="S79" s="21">
        <v>46317</v>
      </c>
      <c r="T79" s="19"/>
      <c r="U79" s="19"/>
      <c r="V79" s="19"/>
      <c r="W79" s="13"/>
      <c r="X79" s="10"/>
      <c r="Y79" s="10"/>
      <c r="Z79" s="10"/>
      <c r="AA79" s="11"/>
    </row>
    <row r="80" spans="1:27" ht="15" customHeight="1" x14ac:dyDescent="0.25">
      <c r="A80" s="18" t="s">
        <v>27</v>
      </c>
      <c r="B80" s="19" t="s">
        <v>1893</v>
      </c>
      <c r="C80" s="19" t="s">
        <v>67</v>
      </c>
      <c r="D80" s="19" t="s">
        <v>146</v>
      </c>
      <c r="E80" s="20" t="s">
        <v>1639</v>
      </c>
      <c r="F80" s="19" t="s">
        <v>523</v>
      </c>
      <c r="G80" s="19">
        <v>100</v>
      </c>
      <c r="H80" s="19"/>
      <c r="I80" s="18"/>
      <c r="J80" s="18"/>
      <c r="K80" s="18"/>
      <c r="L80" s="18"/>
      <c r="M80" s="18" t="s">
        <v>27</v>
      </c>
      <c r="N80" s="19"/>
      <c r="O80" s="19" t="s">
        <v>23</v>
      </c>
      <c r="P80" s="19" t="s">
        <v>23</v>
      </c>
      <c r="Q80" s="20" t="s">
        <v>1640</v>
      </c>
      <c r="R80" s="21">
        <v>46315</v>
      </c>
      <c r="S80" s="21">
        <v>46317</v>
      </c>
      <c r="T80" s="19"/>
      <c r="U80" s="19"/>
      <c r="V80" s="19"/>
      <c r="W80" s="13"/>
      <c r="X80" s="10"/>
      <c r="Y80" s="10"/>
      <c r="Z80" s="10"/>
      <c r="AA80" s="11"/>
    </row>
    <row r="81" spans="1:27" ht="15" customHeight="1" x14ac:dyDescent="0.25">
      <c r="A81" s="18">
        <v>16613847070</v>
      </c>
      <c r="B81" s="19" t="s">
        <v>1893</v>
      </c>
      <c r="C81" s="19" t="s">
        <v>67</v>
      </c>
      <c r="D81" s="19" t="s">
        <v>147</v>
      </c>
      <c r="E81" s="20" t="s">
        <v>692</v>
      </c>
      <c r="F81" s="19" t="s">
        <v>524</v>
      </c>
      <c r="G81" s="19">
        <v>50</v>
      </c>
      <c r="H81" s="19"/>
      <c r="I81" s="18"/>
      <c r="J81" s="18"/>
      <c r="K81" s="18"/>
      <c r="L81" s="18"/>
      <c r="M81" s="19" t="s">
        <v>1581</v>
      </c>
      <c r="N81" s="19" t="s">
        <v>63</v>
      </c>
      <c r="O81" s="19" t="s">
        <v>23</v>
      </c>
      <c r="P81" s="19" t="s">
        <v>23</v>
      </c>
      <c r="Q81" s="20" t="s">
        <v>1580</v>
      </c>
      <c r="R81" s="21">
        <v>46315</v>
      </c>
      <c r="S81" s="21">
        <v>46317</v>
      </c>
      <c r="T81" s="19"/>
      <c r="U81" s="19"/>
      <c r="V81" s="19"/>
      <c r="W81" s="13"/>
      <c r="X81" s="10"/>
      <c r="Y81" s="10"/>
      <c r="Z81" s="10"/>
      <c r="AA81" s="11"/>
    </row>
    <row r="82" spans="1:27" ht="15" customHeight="1" x14ac:dyDescent="0.25">
      <c r="A82" s="18">
        <v>17034639496</v>
      </c>
      <c r="B82" s="19" t="s">
        <v>1893</v>
      </c>
      <c r="C82" s="19" t="s">
        <v>67</v>
      </c>
      <c r="D82" s="19" t="s">
        <v>148</v>
      </c>
      <c r="E82" s="20" t="s">
        <v>693</v>
      </c>
      <c r="F82" s="19">
        <v>2516</v>
      </c>
      <c r="G82" s="19">
        <v>100</v>
      </c>
      <c r="H82" s="19"/>
      <c r="I82" s="18"/>
      <c r="J82" s="18"/>
      <c r="K82" s="18"/>
      <c r="L82" s="18"/>
      <c r="M82" s="19" t="s">
        <v>1015</v>
      </c>
      <c r="N82" s="19" t="s">
        <v>36</v>
      </c>
      <c r="O82" s="19" t="s">
        <v>23</v>
      </c>
      <c r="P82" s="19" t="s">
        <v>23</v>
      </c>
      <c r="Q82" s="20" t="s">
        <v>1016</v>
      </c>
      <c r="R82" s="21">
        <v>46315</v>
      </c>
      <c r="S82" s="21">
        <v>46317</v>
      </c>
      <c r="T82" s="19"/>
      <c r="U82" s="19"/>
      <c r="V82" s="19"/>
      <c r="W82" s="13"/>
      <c r="X82" s="10"/>
      <c r="Y82" s="10"/>
      <c r="Z82" s="10"/>
      <c r="AA82" s="11"/>
    </row>
    <row r="83" spans="1:27" ht="15" customHeight="1" x14ac:dyDescent="0.25">
      <c r="A83" s="18">
        <v>16026756310</v>
      </c>
      <c r="B83" s="19" t="s">
        <v>1893</v>
      </c>
      <c r="C83" s="19" t="s">
        <v>67</v>
      </c>
      <c r="D83" s="19" t="s">
        <v>149</v>
      </c>
      <c r="E83" s="20" t="s">
        <v>1322</v>
      </c>
      <c r="F83" s="19" t="s">
        <v>525</v>
      </c>
      <c r="G83" s="19">
        <v>50</v>
      </c>
      <c r="H83" s="19"/>
      <c r="I83" s="18"/>
      <c r="J83" s="18"/>
      <c r="K83" s="18"/>
      <c r="L83" s="18"/>
      <c r="M83" s="19" t="s">
        <v>1451</v>
      </c>
      <c r="N83" s="19" t="s">
        <v>30</v>
      </c>
      <c r="O83" s="19" t="s">
        <v>23</v>
      </c>
      <c r="P83" s="19" t="s">
        <v>23</v>
      </c>
      <c r="Q83" s="20" t="s">
        <v>1433</v>
      </c>
      <c r="R83" s="21">
        <v>46315</v>
      </c>
      <c r="S83" s="21">
        <v>46317</v>
      </c>
      <c r="T83" s="19"/>
      <c r="U83" s="19"/>
      <c r="V83" s="19"/>
      <c r="W83" s="13"/>
      <c r="X83" s="10"/>
      <c r="Y83" s="10"/>
      <c r="Z83" s="10"/>
      <c r="AA83" s="11"/>
    </row>
    <row r="84" spans="1:27" ht="15" customHeight="1" x14ac:dyDescent="0.25">
      <c r="A84" s="18">
        <v>18883652763</v>
      </c>
      <c r="B84" s="19" t="s">
        <v>1893</v>
      </c>
      <c r="C84" s="19" t="s">
        <v>67</v>
      </c>
      <c r="D84" s="19" t="s">
        <v>150</v>
      </c>
      <c r="E84" s="20" t="s">
        <v>694</v>
      </c>
      <c r="F84" s="19" t="s">
        <v>526</v>
      </c>
      <c r="G84" s="19">
        <v>2600</v>
      </c>
      <c r="H84" s="19"/>
      <c r="I84" s="18"/>
      <c r="J84" s="18"/>
      <c r="K84" s="18"/>
      <c r="L84" s="18"/>
      <c r="M84" s="19" t="s">
        <v>1676</v>
      </c>
      <c r="N84" s="19" t="s">
        <v>29</v>
      </c>
      <c r="O84" s="19" t="s">
        <v>23</v>
      </c>
      <c r="P84" s="19" t="s">
        <v>23</v>
      </c>
      <c r="Q84" s="20" t="s">
        <v>1017</v>
      </c>
      <c r="R84" s="21">
        <v>46315</v>
      </c>
      <c r="S84" s="21">
        <v>46317</v>
      </c>
      <c r="T84" s="19"/>
      <c r="U84" s="19"/>
      <c r="V84" s="19"/>
      <c r="W84" s="13"/>
      <c r="X84" s="10"/>
      <c r="Y84" s="10"/>
      <c r="Z84" s="10"/>
      <c r="AA84" s="11"/>
    </row>
    <row r="85" spans="1:27" ht="15" customHeight="1" x14ac:dyDescent="0.25">
      <c r="A85" s="18">
        <v>15136154563</v>
      </c>
      <c r="B85" s="19" t="s">
        <v>1893</v>
      </c>
      <c r="C85" s="19" t="s">
        <v>67</v>
      </c>
      <c r="D85" s="19" t="s">
        <v>151</v>
      </c>
      <c r="E85" s="20" t="s">
        <v>1323</v>
      </c>
      <c r="F85" s="19">
        <v>3735</v>
      </c>
      <c r="G85" s="19">
        <v>100</v>
      </c>
      <c r="H85" s="19"/>
      <c r="I85" s="18"/>
      <c r="J85" s="18"/>
      <c r="K85" s="18"/>
      <c r="L85" s="18"/>
      <c r="M85" s="19" t="s">
        <v>1450</v>
      </c>
      <c r="N85" s="19" t="s">
        <v>28</v>
      </c>
      <c r="O85" s="19" t="s">
        <v>23</v>
      </c>
      <c r="P85" s="19" t="s">
        <v>23</v>
      </c>
      <c r="Q85" s="20" t="s">
        <v>1445</v>
      </c>
      <c r="R85" s="21">
        <v>46315</v>
      </c>
      <c r="S85" s="21">
        <v>46317</v>
      </c>
      <c r="T85" s="19"/>
      <c r="U85" s="19"/>
      <c r="V85" s="19"/>
      <c r="W85" s="13"/>
      <c r="X85" s="10"/>
      <c r="Y85" s="10"/>
      <c r="Z85" s="10"/>
      <c r="AA85" s="11"/>
    </row>
    <row r="86" spans="1:27" ht="15" customHeight="1" x14ac:dyDescent="0.25">
      <c r="A86" s="18">
        <v>12037039000</v>
      </c>
      <c r="B86" s="19" t="s">
        <v>1893</v>
      </c>
      <c r="C86" s="19" t="s">
        <v>67</v>
      </c>
      <c r="D86" s="19" t="s">
        <v>152</v>
      </c>
      <c r="E86" s="20" t="s">
        <v>695</v>
      </c>
      <c r="F86" s="19">
        <v>3411</v>
      </c>
      <c r="G86" s="19">
        <v>400</v>
      </c>
      <c r="H86" s="19"/>
      <c r="I86" s="18"/>
      <c r="J86" s="18"/>
      <c r="K86" s="18"/>
      <c r="L86" s="18"/>
      <c r="M86" s="19" t="s">
        <v>1677</v>
      </c>
      <c r="N86" s="19" t="s">
        <v>63</v>
      </c>
      <c r="O86" s="19" t="s">
        <v>23</v>
      </c>
      <c r="P86" s="19" t="s">
        <v>23</v>
      </c>
      <c r="Q86" s="20" t="s">
        <v>1621</v>
      </c>
      <c r="R86" s="21">
        <v>46315</v>
      </c>
      <c r="S86" s="21">
        <v>46317</v>
      </c>
      <c r="T86" s="19"/>
      <c r="U86" s="19"/>
      <c r="V86" s="19"/>
      <c r="W86" s="13"/>
      <c r="X86" s="10"/>
      <c r="Y86" s="10"/>
      <c r="Z86" s="10"/>
      <c r="AA86" s="11"/>
    </row>
    <row r="87" spans="1:27" ht="15" customHeight="1" x14ac:dyDescent="0.25">
      <c r="A87" s="18">
        <v>442038685773</v>
      </c>
      <c r="B87" s="19" t="s">
        <v>1893</v>
      </c>
      <c r="C87" s="19" t="s">
        <v>67</v>
      </c>
      <c r="D87" s="19" t="s">
        <v>153</v>
      </c>
      <c r="E87" s="20" t="s">
        <v>696</v>
      </c>
      <c r="F87" s="19">
        <v>3217</v>
      </c>
      <c r="G87" s="19">
        <v>200</v>
      </c>
      <c r="H87" s="19"/>
      <c r="I87" s="18"/>
      <c r="J87" s="18"/>
      <c r="K87" s="18"/>
      <c r="L87" s="18"/>
      <c r="M87" s="19" t="s">
        <v>1582</v>
      </c>
      <c r="N87" s="19" t="s">
        <v>1018</v>
      </c>
      <c r="O87" s="19" t="s">
        <v>66</v>
      </c>
      <c r="P87" s="19" t="s">
        <v>66</v>
      </c>
      <c r="Q87" s="20" t="s">
        <v>1019</v>
      </c>
      <c r="R87" s="21">
        <v>46315</v>
      </c>
      <c r="S87" s="21">
        <v>46317</v>
      </c>
      <c r="T87" s="19"/>
      <c r="U87" s="19"/>
      <c r="V87" s="19"/>
      <c r="W87" s="13" t="s">
        <v>38</v>
      </c>
      <c r="X87" s="10"/>
      <c r="Y87" s="10" t="s">
        <v>1903</v>
      </c>
      <c r="Z87" s="10"/>
      <c r="AA87" s="11"/>
    </row>
    <row r="88" spans="1:27" ht="15" customHeight="1" x14ac:dyDescent="0.25">
      <c r="A88" s="18" t="s">
        <v>27</v>
      </c>
      <c r="B88" s="19" t="s">
        <v>1893</v>
      </c>
      <c r="C88" s="19" t="s">
        <v>67</v>
      </c>
      <c r="D88" s="19" t="s">
        <v>154</v>
      </c>
      <c r="E88" s="20" t="s">
        <v>1324</v>
      </c>
      <c r="F88" s="19">
        <v>6738</v>
      </c>
      <c r="G88" s="19">
        <v>100</v>
      </c>
      <c r="H88" s="19"/>
      <c r="I88" s="18"/>
      <c r="J88" s="18"/>
      <c r="K88" s="18"/>
      <c r="L88" s="18"/>
      <c r="M88" s="19" t="s">
        <v>1678</v>
      </c>
      <c r="N88" s="19" t="s">
        <v>29</v>
      </c>
      <c r="O88" s="19" t="s">
        <v>23</v>
      </c>
      <c r="P88" s="19" t="s">
        <v>23</v>
      </c>
      <c r="Q88" s="20" t="s">
        <v>1434</v>
      </c>
      <c r="R88" s="21">
        <v>46315</v>
      </c>
      <c r="S88" s="21">
        <v>46317</v>
      </c>
      <c r="T88" s="19"/>
      <c r="U88" s="19"/>
      <c r="V88" s="19"/>
      <c r="W88" s="13"/>
      <c r="X88" s="10"/>
      <c r="Y88" s="10"/>
      <c r="Z88" s="10"/>
      <c r="AA88" s="11"/>
    </row>
    <row r="89" spans="1:27" ht="15" customHeight="1" x14ac:dyDescent="0.25">
      <c r="A89" s="18">
        <v>14156709050</v>
      </c>
      <c r="B89" s="19" t="s">
        <v>1893</v>
      </c>
      <c r="C89" s="19" t="s">
        <v>67</v>
      </c>
      <c r="D89" s="19" t="s">
        <v>155</v>
      </c>
      <c r="E89" s="20" t="s">
        <v>697</v>
      </c>
      <c r="F89" s="19">
        <v>7027</v>
      </c>
      <c r="G89" s="19">
        <v>200</v>
      </c>
      <c r="H89" s="19"/>
      <c r="I89" s="18"/>
      <c r="J89" s="18"/>
      <c r="K89" s="18"/>
      <c r="L89" s="18"/>
      <c r="M89" s="19" t="s">
        <v>1679</v>
      </c>
      <c r="N89" s="19" t="s">
        <v>29</v>
      </c>
      <c r="O89" s="19" t="s">
        <v>23</v>
      </c>
      <c r="P89" s="19" t="s">
        <v>23</v>
      </c>
      <c r="Q89" s="20" t="s">
        <v>1020</v>
      </c>
      <c r="R89" s="21">
        <v>46315</v>
      </c>
      <c r="S89" s="21">
        <v>46317</v>
      </c>
      <c r="T89" s="19"/>
      <c r="U89" s="19"/>
      <c r="V89" s="19"/>
      <c r="W89" s="13"/>
      <c r="X89" s="10"/>
      <c r="Y89" s="10"/>
      <c r="Z89" s="10"/>
      <c r="AA89" s="11"/>
    </row>
    <row r="90" spans="1:27" ht="15" customHeight="1" x14ac:dyDescent="0.25">
      <c r="A90" s="18">
        <v>18664320472</v>
      </c>
      <c r="B90" s="19" t="s">
        <v>1893</v>
      </c>
      <c r="C90" s="19" t="s">
        <v>67</v>
      </c>
      <c r="D90" s="19" t="s">
        <v>156</v>
      </c>
      <c r="E90" s="20" t="s">
        <v>698</v>
      </c>
      <c r="F90" s="19">
        <v>4331</v>
      </c>
      <c r="G90" s="19">
        <v>400</v>
      </c>
      <c r="H90" s="19"/>
      <c r="I90" s="18"/>
      <c r="J90" s="18"/>
      <c r="K90" s="18"/>
      <c r="L90" s="18"/>
      <c r="M90" s="19" t="s">
        <v>1680</v>
      </c>
      <c r="N90" s="19" t="s">
        <v>26</v>
      </c>
      <c r="O90" s="19" t="s">
        <v>23</v>
      </c>
      <c r="P90" s="19" t="s">
        <v>23</v>
      </c>
      <c r="Q90" s="20" t="s">
        <v>1021</v>
      </c>
      <c r="R90" s="21">
        <v>46315</v>
      </c>
      <c r="S90" s="21">
        <v>46317</v>
      </c>
      <c r="T90" s="19"/>
      <c r="U90" s="19"/>
      <c r="V90" s="19"/>
      <c r="W90" s="13"/>
      <c r="X90" s="10"/>
      <c r="Y90" s="10"/>
      <c r="Z90" s="10"/>
      <c r="AA90" s="11"/>
    </row>
    <row r="91" spans="1:27" ht="15" customHeight="1" x14ac:dyDescent="0.25">
      <c r="A91" s="18" t="s">
        <v>27</v>
      </c>
      <c r="B91" s="19" t="s">
        <v>1893</v>
      </c>
      <c r="C91" s="19" t="s">
        <v>67</v>
      </c>
      <c r="D91" s="19" t="s">
        <v>157</v>
      </c>
      <c r="E91" s="20" t="s">
        <v>699</v>
      </c>
      <c r="F91" s="19">
        <v>5809</v>
      </c>
      <c r="G91" s="19">
        <v>100</v>
      </c>
      <c r="H91" s="19"/>
      <c r="I91" s="18"/>
      <c r="J91" s="18"/>
      <c r="K91" s="18"/>
      <c r="L91" s="18"/>
      <c r="M91" s="19" t="s">
        <v>1583</v>
      </c>
      <c r="N91" s="19" t="s">
        <v>1584</v>
      </c>
      <c r="O91" s="19" t="s">
        <v>1851</v>
      </c>
      <c r="P91" s="19" t="s">
        <v>936</v>
      </c>
      <c r="Q91" s="20" t="s">
        <v>1022</v>
      </c>
      <c r="R91" s="21">
        <v>46315</v>
      </c>
      <c r="S91" s="21">
        <v>46317</v>
      </c>
      <c r="T91" s="19"/>
      <c r="U91" s="19"/>
      <c r="V91" s="19"/>
      <c r="W91" s="13"/>
      <c r="X91" s="10"/>
      <c r="Y91" s="10"/>
      <c r="Z91" s="10"/>
      <c r="AA91" s="11"/>
    </row>
    <row r="92" spans="1:27" ht="15" customHeight="1" x14ac:dyDescent="0.25">
      <c r="A92" s="18">
        <v>18007297655</v>
      </c>
      <c r="B92" s="19" t="s">
        <v>1893</v>
      </c>
      <c r="C92" s="19" t="s">
        <v>67</v>
      </c>
      <c r="D92" s="19" t="s">
        <v>158</v>
      </c>
      <c r="E92" s="20" t="s">
        <v>700</v>
      </c>
      <c r="F92" s="19">
        <v>5515</v>
      </c>
      <c r="G92" s="19">
        <v>1600</v>
      </c>
      <c r="H92" s="19"/>
      <c r="I92" s="18"/>
      <c r="J92" s="18"/>
      <c r="K92" s="18"/>
      <c r="L92" s="18"/>
      <c r="M92" s="19" t="s">
        <v>1681</v>
      </c>
      <c r="N92" s="19" t="s">
        <v>41</v>
      </c>
      <c r="O92" s="19" t="s">
        <v>23</v>
      </c>
      <c r="P92" s="19" t="s">
        <v>23</v>
      </c>
      <c r="Q92" s="20" t="s">
        <v>1622</v>
      </c>
      <c r="R92" s="21">
        <v>46315</v>
      </c>
      <c r="S92" s="21">
        <v>46317</v>
      </c>
      <c r="T92" s="19"/>
      <c r="U92" s="19"/>
      <c r="V92" s="19"/>
      <c r="W92" s="13"/>
      <c r="X92" s="10"/>
      <c r="Y92" s="10"/>
      <c r="Z92" s="10"/>
      <c r="AA92" s="11"/>
    </row>
    <row r="93" spans="1:27" ht="15" customHeight="1" x14ac:dyDescent="0.25">
      <c r="A93" s="18">
        <v>18337894338</v>
      </c>
      <c r="B93" s="19" t="s">
        <v>1893</v>
      </c>
      <c r="C93" s="19" t="s">
        <v>67</v>
      </c>
      <c r="D93" s="19" t="s">
        <v>159</v>
      </c>
      <c r="E93" s="20" t="s">
        <v>701</v>
      </c>
      <c r="F93" s="19">
        <v>3422</v>
      </c>
      <c r="G93" s="19">
        <v>900</v>
      </c>
      <c r="H93" s="19"/>
      <c r="I93" s="18"/>
      <c r="J93" s="18"/>
      <c r="K93" s="18"/>
      <c r="L93" s="18"/>
      <c r="M93" s="19" t="s">
        <v>1682</v>
      </c>
      <c r="N93" s="19" t="s">
        <v>29</v>
      </c>
      <c r="O93" s="19" t="s">
        <v>23</v>
      </c>
      <c r="P93" s="19" t="s">
        <v>23</v>
      </c>
      <c r="Q93" s="20" t="s">
        <v>1862</v>
      </c>
      <c r="R93" s="21">
        <v>46315</v>
      </c>
      <c r="S93" s="21">
        <v>46317</v>
      </c>
      <c r="T93" s="19"/>
      <c r="U93" s="19"/>
      <c r="V93" s="19"/>
      <c r="W93" s="13"/>
      <c r="X93" s="10"/>
      <c r="Y93" s="10"/>
      <c r="Z93" s="10"/>
      <c r="AA93" s="11"/>
    </row>
    <row r="94" spans="1:27" ht="15" customHeight="1" x14ac:dyDescent="0.25">
      <c r="A94" s="18">
        <v>12124924000</v>
      </c>
      <c r="B94" s="19" t="s">
        <v>1893</v>
      </c>
      <c r="C94" s="19" t="s">
        <v>67</v>
      </c>
      <c r="D94" s="19" t="s">
        <v>160</v>
      </c>
      <c r="E94" s="20" t="s">
        <v>702</v>
      </c>
      <c r="F94" s="19">
        <v>6902</v>
      </c>
      <c r="G94" s="19">
        <v>1500</v>
      </c>
      <c r="H94" s="19"/>
      <c r="I94" s="18"/>
      <c r="J94" s="18"/>
      <c r="K94" s="18"/>
      <c r="L94" s="18"/>
      <c r="M94" s="19" t="s">
        <v>1683</v>
      </c>
      <c r="N94" s="19" t="s">
        <v>26</v>
      </c>
      <c r="O94" s="19" t="s">
        <v>23</v>
      </c>
      <c r="P94" s="19" t="s">
        <v>23</v>
      </c>
      <c r="Q94" s="20" t="s">
        <v>1023</v>
      </c>
      <c r="R94" s="21">
        <v>46315</v>
      </c>
      <c r="S94" s="21">
        <v>46317</v>
      </c>
      <c r="T94" s="19"/>
      <c r="U94" s="19"/>
      <c r="V94" s="19"/>
      <c r="W94" s="13"/>
      <c r="X94" s="10"/>
      <c r="Y94" s="10"/>
      <c r="Z94" s="10"/>
      <c r="AA94" s="11"/>
    </row>
    <row r="95" spans="1:27" ht="15" customHeight="1" x14ac:dyDescent="0.25">
      <c r="A95" s="18">
        <v>18443472457</v>
      </c>
      <c r="B95" s="19" t="s">
        <v>1893</v>
      </c>
      <c r="C95" s="19" t="s">
        <v>67</v>
      </c>
      <c r="D95" s="19" t="s">
        <v>161</v>
      </c>
      <c r="E95" s="20" t="s">
        <v>703</v>
      </c>
      <c r="F95" s="19">
        <v>4017</v>
      </c>
      <c r="G95" s="19">
        <v>400</v>
      </c>
      <c r="H95" s="19"/>
      <c r="I95" s="18"/>
      <c r="J95" s="18"/>
      <c r="K95" s="18"/>
      <c r="L95" s="18"/>
      <c r="M95" s="19" t="s">
        <v>1684</v>
      </c>
      <c r="N95" s="19" t="s">
        <v>33</v>
      </c>
      <c r="O95" s="19" t="s">
        <v>23</v>
      </c>
      <c r="P95" s="19" t="s">
        <v>23</v>
      </c>
      <c r="Q95" s="20" t="s">
        <v>1623</v>
      </c>
      <c r="R95" s="21">
        <v>46315</v>
      </c>
      <c r="S95" s="21">
        <v>46317</v>
      </c>
      <c r="T95" s="19"/>
      <c r="U95" s="19"/>
      <c r="V95" s="19"/>
      <c r="W95" s="13"/>
      <c r="X95" s="10"/>
      <c r="Y95" s="10"/>
      <c r="Z95" s="10"/>
      <c r="AA95" s="11"/>
    </row>
    <row r="96" spans="1:27" ht="15" customHeight="1" x14ac:dyDescent="0.25">
      <c r="A96" s="18">
        <v>18559466681</v>
      </c>
      <c r="B96" s="19" t="s">
        <v>1893</v>
      </c>
      <c r="C96" s="19" t="s">
        <v>67</v>
      </c>
      <c r="D96" s="19" t="s">
        <v>162</v>
      </c>
      <c r="E96" s="20" t="s">
        <v>704</v>
      </c>
      <c r="F96" s="19">
        <v>1614</v>
      </c>
      <c r="G96" s="19">
        <v>100</v>
      </c>
      <c r="H96" s="19"/>
      <c r="I96" s="18"/>
      <c r="J96" s="18"/>
      <c r="K96" s="18"/>
      <c r="L96" s="18"/>
      <c r="M96" s="19" t="s">
        <v>1685</v>
      </c>
      <c r="N96" s="19" t="s">
        <v>33</v>
      </c>
      <c r="O96" s="19" t="s">
        <v>23</v>
      </c>
      <c r="P96" s="19" t="s">
        <v>23</v>
      </c>
      <c r="Q96" s="20" t="s">
        <v>1024</v>
      </c>
      <c r="R96" s="21">
        <v>46315</v>
      </c>
      <c r="S96" s="21">
        <v>46317</v>
      </c>
      <c r="T96" s="19"/>
      <c r="U96" s="19"/>
      <c r="V96" s="19"/>
      <c r="W96" s="13"/>
      <c r="X96" s="10"/>
      <c r="Y96" s="10"/>
      <c r="Z96" s="10"/>
      <c r="AA96" s="11"/>
    </row>
    <row r="97" spans="1:27" ht="15" customHeight="1" x14ac:dyDescent="0.25">
      <c r="A97" s="18">
        <v>12035709086</v>
      </c>
      <c r="B97" s="19" t="s">
        <v>1893</v>
      </c>
      <c r="C97" s="19" t="s">
        <v>67</v>
      </c>
      <c r="D97" s="19" t="s">
        <v>163</v>
      </c>
      <c r="E97" s="20" t="s">
        <v>1325</v>
      </c>
      <c r="F97" s="19" t="s">
        <v>527</v>
      </c>
      <c r="G97" s="19">
        <v>50</v>
      </c>
      <c r="H97" s="19"/>
      <c r="I97" s="18"/>
      <c r="J97" s="18"/>
      <c r="K97" s="18"/>
      <c r="L97" s="18"/>
      <c r="M97" s="19" t="s">
        <v>1452</v>
      </c>
      <c r="N97" s="19" t="s">
        <v>34</v>
      </c>
      <c r="O97" s="19" t="s">
        <v>23</v>
      </c>
      <c r="P97" s="19" t="s">
        <v>23</v>
      </c>
      <c r="Q97" s="20" t="s">
        <v>1446</v>
      </c>
      <c r="R97" s="21">
        <v>46315</v>
      </c>
      <c r="S97" s="21">
        <v>46317</v>
      </c>
      <c r="T97" s="19"/>
      <c r="U97" s="19"/>
      <c r="V97" s="19"/>
      <c r="W97" s="13"/>
      <c r="X97" s="10"/>
      <c r="Y97" s="10"/>
      <c r="Z97" s="10"/>
      <c r="AA97" s="11"/>
    </row>
    <row r="98" spans="1:27" ht="15" customHeight="1" x14ac:dyDescent="0.25">
      <c r="A98" s="18">
        <v>18883258222</v>
      </c>
      <c r="B98" s="19" t="s">
        <v>1893</v>
      </c>
      <c r="C98" s="19" t="s">
        <v>67</v>
      </c>
      <c r="D98" s="19" t="s">
        <v>164</v>
      </c>
      <c r="E98" s="20" t="s">
        <v>705</v>
      </c>
      <c r="F98" s="19">
        <v>5527</v>
      </c>
      <c r="G98" s="19">
        <v>1600</v>
      </c>
      <c r="H98" s="19"/>
      <c r="I98" s="18"/>
      <c r="J98" s="18"/>
      <c r="K98" s="18"/>
      <c r="L98" s="18"/>
      <c r="M98" s="19" t="s">
        <v>1686</v>
      </c>
      <c r="N98" s="19" t="s">
        <v>29</v>
      </c>
      <c r="O98" s="19" t="s">
        <v>23</v>
      </c>
      <c r="P98" s="19" t="s">
        <v>23</v>
      </c>
      <c r="Q98" s="20" t="s">
        <v>1025</v>
      </c>
      <c r="R98" s="21">
        <v>46315</v>
      </c>
      <c r="S98" s="21">
        <v>46317</v>
      </c>
      <c r="T98" s="19"/>
      <c r="U98" s="19"/>
      <c r="V98" s="19"/>
      <c r="W98" s="13"/>
      <c r="X98" s="10"/>
      <c r="Y98" s="10"/>
      <c r="Z98" s="10"/>
      <c r="AA98" s="11"/>
    </row>
    <row r="99" spans="1:27" ht="15" customHeight="1" x14ac:dyDescent="0.25">
      <c r="A99" s="18">
        <v>12402524007</v>
      </c>
      <c r="B99" s="19" t="s">
        <v>1893</v>
      </c>
      <c r="C99" s="19" t="s">
        <v>67</v>
      </c>
      <c r="D99" s="19" t="s">
        <v>165</v>
      </c>
      <c r="E99" s="20" t="s">
        <v>1326</v>
      </c>
      <c r="F99" s="19">
        <v>4014</v>
      </c>
      <c r="G99" s="19">
        <v>200</v>
      </c>
      <c r="H99" s="19"/>
      <c r="I99" s="18"/>
      <c r="J99" s="18"/>
      <c r="K99" s="18"/>
      <c r="L99" s="18"/>
      <c r="M99" s="19" t="s">
        <v>1454</v>
      </c>
      <c r="N99" s="19" t="s">
        <v>60</v>
      </c>
      <c r="O99" s="19" t="s">
        <v>23</v>
      </c>
      <c r="P99" s="19" t="s">
        <v>23</v>
      </c>
      <c r="Q99" s="20" t="s">
        <v>1453</v>
      </c>
      <c r="R99" s="21">
        <v>46315</v>
      </c>
      <c r="S99" s="21">
        <v>46317</v>
      </c>
      <c r="T99" s="19"/>
      <c r="U99" s="19"/>
      <c r="V99" s="19"/>
      <c r="W99" s="13"/>
      <c r="X99" s="10"/>
      <c r="Y99" s="10"/>
      <c r="Z99" s="10"/>
      <c r="AA99" s="11"/>
    </row>
    <row r="100" spans="1:27" ht="15" customHeight="1" x14ac:dyDescent="0.25">
      <c r="A100" s="18">
        <v>18888855299</v>
      </c>
      <c r="B100" s="19" t="s">
        <v>1893</v>
      </c>
      <c r="C100" s="19" t="s">
        <v>67</v>
      </c>
      <c r="D100" s="19" t="s">
        <v>166</v>
      </c>
      <c r="E100" s="20" t="s">
        <v>706</v>
      </c>
      <c r="F100" s="19" t="s">
        <v>528</v>
      </c>
      <c r="G100" s="19">
        <v>500</v>
      </c>
      <c r="H100" s="19"/>
      <c r="I100" s="18"/>
      <c r="J100" s="18"/>
      <c r="K100" s="18"/>
      <c r="L100" s="18"/>
      <c r="M100" s="19" t="s">
        <v>1687</v>
      </c>
      <c r="N100" s="19" t="s">
        <v>37</v>
      </c>
      <c r="O100" s="19" t="s">
        <v>23</v>
      </c>
      <c r="P100" s="19" t="s">
        <v>23</v>
      </c>
      <c r="Q100" s="20"/>
      <c r="R100" s="21">
        <v>46315</v>
      </c>
      <c r="S100" s="21">
        <v>46317</v>
      </c>
      <c r="T100" s="19"/>
      <c r="U100" s="19"/>
      <c r="V100" s="19"/>
      <c r="W100" s="13"/>
      <c r="X100" s="10"/>
      <c r="Y100" s="10"/>
      <c r="Z100" s="10"/>
      <c r="AA100" s="11"/>
    </row>
    <row r="101" spans="1:27" ht="15" customHeight="1" x14ac:dyDescent="0.25">
      <c r="A101" s="18">
        <v>18886826671</v>
      </c>
      <c r="B101" s="19" t="s">
        <v>1893</v>
      </c>
      <c r="C101" s="19" t="s">
        <v>67</v>
      </c>
      <c r="D101" s="19" t="s">
        <v>167</v>
      </c>
      <c r="E101" s="20" t="s">
        <v>707</v>
      </c>
      <c r="F101" s="19" t="s">
        <v>529</v>
      </c>
      <c r="G101" s="19">
        <v>50</v>
      </c>
      <c r="H101" s="19"/>
      <c r="I101" s="18"/>
      <c r="J101" s="18"/>
      <c r="K101" s="18"/>
      <c r="L101" s="18"/>
      <c r="M101" s="19" t="s">
        <v>1026</v>
      </c>
      <c r="N101" s="19" t="s">
        <v>34</v>
      </c>
      <c r="O101" s="19" t="s">
        <v>23</v>
      </c>
      <c r="P101" s="19" t="s">
        <v>23</v>
      </c>
      <c r="Q101" s="20" t="s">
        <v>1027</v>
      </c>
      <c r="R101" s="21">
        <v>46315</v>
      </c>
      <c r="S101" s="21">
        <v>46317</v>
      </c>
      <c r="T101" s="19"/>
      <c r="U101" s="19"/>
      <c r="V101" s="19"/>
      <c r="W101" s="13"/>
      <c r="X101" s="10"/>
      <c r="Y101" s="10"/>
      <c r="Z101" s="10"/>
      <c r="AA101" s="11"/>
    </row>
    <row r="102" spans="1:27" ht="15" customHeight="1" x14ac:dyDescent="0.25">
      <c r="A102" s="18">
        <v>14156803084</v>
      </c>
      <c r="B102" s="19" t="s">
        <v>1893</v>
      </c>
      <c r="C102" s="19" t="s">
        <v>67</v>
      </c>
      <c r="D102" s="19" t="s">
        <v>168</v>
      </c>
      <c r="E102" s="20" t="s">
        <v>708</v>
      </c>
      <c r="F102" s="19">
        <v>5638</v>
      </c>
      <c r="G102" s="19">
        <v>100</v>
      </c>
      <c r="H102" s="19"/>
      <c r="I102" s="18"/>
      <c r="J102" s="18"/>
      <c r="K102" s="18"/>
      <c r="L102" s="18"/>
      <c r="M102" s="19" t="s">
        <v>1028</v>
      </c>
      <c r="N102" s="19" t="s">
        <v>33</v>
      </c>
      <c r="O102" s="19" t="s">
        <v>23</v>
      </c>
      <c r="P102" s="19" t="s">
        <v>23</v>
      </c>
      <c r="Q102" s="20" t="s">
        <v>1863</v>
      </c>
      <c r="R102" s="21">
        <v>46315</v>
      </c>
      <c r="S102" s="21">
        <v>46317</v>
      </c>
      <c r="T102" s="19"/>
      <c r="U102" s="19"/>
      <c r="V102" s="19"/>
      <c r="W102" s="13"/>
      <c r="X102" s="10"/>
      <c r="Y102" s="10"/>
      <c r="Z102" s="10"/>
      <c r="AA102" s="11"/>
    </row>
    <row r="103" spans="1:27" ht="15" customHeight="1" x14ac:dyDescent="0.25">
      <c r="A103" s="18" t="s">
        <v>27</v>
      </c>
      <c r="B103" s="19" t="s">
        <v>1893</v>
      </c>
      <c r="C103" s="19" t="s">
        <v>67</v>
      </c>
      <c r="D103" s="19" t="s">
        <v>169</v>
      </c>
      <c r="E103" s="20" t="s">
        <v>709</v>
      </c>
      <c r="F103" s="19" t="s">
        <v>530</v>
      </c>
      <c r="G103" s="19">
        <v>50</v>
      </c>
      <c r="H103" s="19"/>
      <c r="I103" s="18"/>
      <c r="J103" s="18"/>
      <c r="K103" s="18"/>
      <c r="L103" s="18"/>
      <c r="M103" s="19" t="s">
        <v>1029</v>
      </c>
      <c r="N103" s="19" t="s">
        <v>29</v>
      </c>
      <c r="O103" s="19" t="s">
        <v>23</v>
      </c>
      <c r="P103" s="19" t="s">
        <v>23</v>
      </c>
      <c r="Q103" s="20" t="s">
        <v>1030</v>
      </c>
      <c r="R103" s="21">
        <v>46315</v>
      </c>
      <c r="S103" s="21">
        <v>46317</v>
      </c>
      <c r="T103" s="19"/>
      <c r="U103" s="19"/>
      <c r="V103" s="19"/>
      <c r="W103" s="13"/>
      <c r="X103" s="10"/>
      <c r="Y103" s="10"/>
      <c r="Z103" s="10"/>
      <c r="AA103" s="11"/>
    </row>
    <row r="104" spans="1:27" ht="15" customHeight="1" x14ac:dyDescent="0.25">
      <c r="A104" s="18">
        <v>18002531791</v>
      </c>
      <c r="B104" s="19" t="s">
        <v>1893</v>
      </c>
      <c r="C104" s="19" t="s">
        <v>67</v>
      </c>
      <c r="D104" s="19" t="s">
        <v>170</v>
      </c>
      <c r="E104" s="20" t="s">
        <v>710</v>
      </c>
      <c r="F104" s="19">
        <v>2609</v>
      </c>
      <c r="G104" s="19">
        <v>100</v>
      </c>
      <c r="H104" s="19"/>
      <c r="I104" s="18"/>
      <c r="J104" s="18"/>
      <c r="K104" s="18"/>
      <c r="L104" s="18"/>
      <c r="M104" s="19" t="s">
        <v>1688</v>
      </c>
      <c r="N104" s="19" t="s">
        <v>52</v>
      </c>
      <c r="O104" s="19" t="s">
        <v>23</v>
      </c>
      <c r="P104" s="19" t="s">
        <v>23</v>
      </c>
      <c r="Q104" s="20" t="s">
        <v>1031</v>
      </c>
      <c r="R104" s="21">
        <v>46315</v>
      </c>
      <c r="S104" s="21">
        <v>46317</v>
      </c>
      <c r="T104" s="19"/>
      <c r="U104" s="19"/>
      <c r="V104" s="19"/>
      <c r="W104" s="13"/>
      <c r="X104" s="10"/>
      <c r="Y104" s="10"/>
      <c r="Z104" s="10"/>
      <c r="AA104" s="11"/>
    </row>
    <row r="105" spans="1:27" ht="15" customHeight="1" x14ac:dyDescent="0.25">
      <c r="A105" s="18">
        <v>14048858000</v>
      </c>
      <c r="B105" s="19" t="s">
        <v>1893</v>
      </c>
      <c r="C105" s="19" t="s">
        <v>67</v>
      </c>
      <c r="D105" s="19" t="s">
        <v>171</v>
      </c>
      <c r="E105" s="20" t="s">
        <v>1327</v>
      </c>
      <c r="F105" s="19">
        <v>7010</v>
      </c>
      <c r="G105" s="19">
        <v>600</v>
      </c>
      <c r="H105" s="19"/>
      <c r="I105" s="18"/>
      <c r="J105" s="18"/>
      <c r="K105" s="18"/>
      <c r="L105" s="18"/>
      <c r="M105" s="19" t="s">
        <v>1455</v>
      </c>
      <c r="N105" s="19" t="s">
        <v>42</v>
      </c>
      <c r="O105" s="19" t="s">
        <v>23</v>
      </c>
      <c r="P105" s="19" t="s">
        <v>23</v>
      </c>
      <c r="Q105" s="20" t="s">
        <v>1865</v>
      </c>
      <c r="R105" s="21">
        <v>46315</v>
      </c>
      <c r="S105" s="21">
        <v>46317</v>
      </c>
      <c r="T105" s="19"/>
      <c r="U105" s="19"/>
      <c r="V105" s="19"/>
      <c r="W105" s="13"/>
      <c r="X105" s="10"/>
      <c r="Y105" s="10"/>
      <c r="Z105" s="10"/>
      <c r="AA105" s="11"/>
    </row>
    <row r="106" spans="1:27" ht="15" customHeight="1" x14ac:dyDescent="0.25">
      <c r="A106" s="18">
        <v>18773339742</v>
      </c>
      <c r="B106" s="19" t="s">
        <v>1893</v>
      </c>
      <c r="C106" s="19" t="s">
        <v>67</v>
      </c>
      <c r="D106" s="19" t="s">
        <v>172</v>
      </c>
      <c r="E106" s="20" t="s">
        <v>711</v>
      </c>
      <c r="F106" s="19">
        <v>2917</v>
      </c>
      <c r="G106" s="19">
        <v>200</v>
      </c>
      <c r="H106" s="19"/>
      <c r="I106" s="18"/>
      <c r="J106" s="18"/>
      <c r="K106" s="18"/>
      <c r="L106" s="18"/>
      <c r="M106" s="19" t="s">
        <v>1689</v>
      </c>
      <c r="N106" s="19" t="s">
        <v>43</v>
      </c>
      <c r="O106" s="19" t="s">
        <v>23</v>
      </c>
      <c r="P106" s="19" t="s">
        <v>23</v>
      </c>
      <c r="Q106" s="20"/>
      <c r="R106" s="21">
        <v>46315</v>
      </c>
      <c r="S106" s="21">
        <v>46317</v>
      </c>
      <c r="T106" s="19"/>
      <c r="U106" s="19"/>
      <c r="V106" s="19"/>
      <c r="W106" s="13"/>
      <c r="X106" s="10"/>
      <c r="Y106" s="10"/>
      <c r="Z106" s="10"/>
      <c r="AA106" s="11"/>
    </row>
    <row r="107" spans="1:27" ht="15" customHeight="1" x14ac:dyDescent="0.25">
      <c r="A107" s="18">
        <v>19786498010</v>
      </c>
      <c r="B107" s="19" t="s">
        <v>1893</v>
      </c>
      <c r="C107" s="19" t="s">
        <v>67</v>
      </c>
      <c r="D107" s="19" t="s">
        <v>173</v>
      </c>
      <c r="E107" s="20" t="s">
        <v>712</v>
      </c>
      <c r="F107" s="19">
        <v>3516</v>
      </c>
      <c r="G107" s="19">
        <v>100</v>
      </c>
      <c r="H107" s="19"/>
      <c r="I107" s="18"/>
      <c r="J107" s="18"/>
      <c r="K107" s="18"/>
      <c r="L107" s="18"/>
      <c r="M107" s="19" t="s">
        <v>1032</v>
      </c>
      <c r="N107" s="19" t="s">
        <v>33</v>
      </c>
      <c r="O107" s="19" t="s">
        <v>23</v>
      </c>
      <c r="P107" s="19" t="s">
        <v>23</v>
      </c>
      <c r="Q107" s="20" t="s">
        <v>1033</v>
      </c>
      <c r="R107" s="21">
        <v>46315</v>
      </c>
      <c r="S107" s="21">
        <v>46317</v>
      </c>
      <c r="T107" s="19"/>
      <c r="U107" s="19"/>
      <c r="V107" s="19"/>
      <c r="W107" s="13"/>
      <c r="X107" s="10"/>
      <c r="Y107" s="10"/>
      <c r="Z107" s="10"/>
      <c r="AA107" s="11"/>
    </row>
    <row r="108" spans="1:27" ht="15" customHeight="1" x14ac:dyDescent="0.25">
      <c r="A108" s="18">
        <v>18008217930</v>
      </c>
      <c r="B108" s="19" t="s">
        <v>1893</v>
      </c>
      <c r="C108" s="19" t="s">
        <v>67</v>
      </c>
      <c r="D108" s="19" t="s">
        <v>174</v>
      </c>
      <c r="E108" s="20" t="s">
        <v>1328</v>
      </c>
      <c r="F108" s="19" t="s">
        <v>531</v>
      </c>
      <c r="G108" s="19">
        <v>50</v>
      </c>
      <c r="H108" s="19"/>
      <c r="I108" s="18"/>
      <c r="J108" s="18"/>
      <c r="K108" s="18"/>
      <c r="L108" s="18"/>
      <c r="M108" s="19" t="s">
        <v>1456</v>
      </c>
      <c r="N108" s="19" t="s">
        <v>44</v>
      </c>
      <c r="O108" s="19" t="s">
        <v>23</v>
      </c>
      <c r="P108" s="19" t="s">
        <v>23</v>
      </c>
      <c r="Q108" s="20" t="s">
        <v>1423</v>
      </c>
      <c r="R108" s="21">
        <v>46315</v>
      </c>
      <c r="S108" s="21">
        <v>46317</v>
      </c>
      <c r="T108" s="19"/>
      <c r="U108" s="19"/>
      <c r="V108" s="19"/>
      <c r="W108" s="13"/>
      <c r="X108" s="10"/>
      <c r="Y108" s="10"/>
      <c r="Z108" s="10"/>
      <c r="AA108" s="11"/>
    </row>
    <row r="109" spans="1:27" ht="15" customHeight="1" x14ac:dyDescent="0.25">
      <c r="A109" s="18">
        <v>17148307000</v>
      </c>
      <c r="B109" s="19" t="s">
        <v>1893</v>
      </c>
      <c r="C109" s="19" t="s">
        <v>67</v>
      </c>
      <c r="D109" s="19" t="s">
        <v>175</v>
      </c>
      <c r="E109" s="20" t="s">
        <v>713</v>
      </c>
      <c r="F109" s="19">
        <v>7320</v>
      </c>
      <c r="G109" s="19">
        <v>400</v>
      </c>
      <c r="H109" s="19"/>
      <c r="I109" s="18"/>
      <c r="J109" s="18"/>
      <c r="K109" s="18"/>
      <c r="L109" s="18"/>
      <c r="M109" s="19" t="s">
        <v>1690</v>
      </c>
      <c r="N109" s="19" t="s">
        <v>29</v>
      </c>
      <c r="O109" s="19" t="s">
        <v>23</v>
      </c>
      <c r="P109" s="19" t="s">
        <v>23</v>
      </c>
      <c r="Q109" s="20" t="s">
        <v>1866</v>
      </c>
      <c r="R109" s="21">
        <v>46315</v>
      </c>
      <c r="S109" s="21">
        <v>46317</v>
      </c>
      <c r="T109" s="19"/>
      <c r="U109" s="19"/>
      <c r="V109" s="19"/>
      <c r="W109" s="13"/>
      <c r="X109" s="10"/>
      <c r="Y109" s="10"/>
      <c r="Z109" s="10"/>
      <c r="AA109" s="11"/>
    </row>
    <row r="110" spans="1:27" ht="15" customHeight="1" x14ac:dyDescent="0.25">
      <c r="A110" s="18">
        <v>420702195952</v>
      </c>
      <c r="B110" s="19" t="s">
        <v>1893</v>
      </c>
      <c r="C110" s="19" t="s">
        <v>67</v>
      </c>
      <c r="D110" s="19" t="s">
        <v>176</v>
      </c>
      <c r="E110" s="20" t="s">
        <v>1332</v>
      </c>
      <c r="F110" s="19" t="s">
        <v>532</v>
      </c>
      <c r="G110" s="19">
        <v>50</v>
      </c>
      <c r="H110" s="19"/>
      <c r="I110" s="18"/>
      <c r="J110" s="18"/>
      <c r="K110" s="18"/>
      <c r="L110" s="18"/>
      <c r="M110" s="19" t="s">
        <v>1461</v>
      </c>
      <c r="N110" s="19" t="s">
        <v>1462</v>
      </c>
      <c r="O110" s="19" t="s">
        <v>1848</v>
      </c>
      <c r="P110" s="19" t="s">
        <v>1463</v>
      </c>
      <c r="Q110" s="20" t="s">
        <v>1460</v>
      </c>
      <c r="R110" s="21">
        <v>46315</v>
      </c>
      <c r="S110" s="21">
        <v>46317</v>
      </c>
      <c r="T110" s="19"/>
      <c r="U110" s="19"/>
      <c r="V110" s="19"/>
      <c r="W110" s="13"/>
      <c r="X110" s="10"/>
      <c r="Y110" s="10"/>
      <c r="Z110" s="10"/>
      <c r="AA110" s="11"/>
    </row>
    <row r="111" spans="1:27" ht="15" customHeight="1" x14ac:dyDescent="0.25">
      <c r="A111" s="18">
        <v>13528433404</v>
      </c>
      <c r="B111" s="19" t="s">
        <v>1893</v>
      </c>
      <c r="C111" s="19" t="s">
        <v>67</v>
      </c>
      <c r="D111" s="19" t="s">
        <v>177</v>
      </c>
      <c r="E111" s="20" t="s">
        <v>714</v>
      </c>
      <c r="F111" s="19">
        <v>7132</v>
      </c>
      <c r="G111" s="19">
        <v>200</v>
      </c>
      <c r="H111" s="19"/>
      <c r="I111" s="18"/>
      <c r="J111" s="18"/>
      <c r="K111" s="18"/>
      <c r="L111" s="18"/>
      <c r="M111" s="19" t="s">
        <v>1034</v>
      </c>
      <c r="N111" s="19" t="s">
        <v>28</v>
      </c>
      <c r="O111" s="19" t="s">
        <v>23</v>
      </c>
      <c r="P111" s="19" t="s">
        <v>23</v>
      </c>
      <c r="Q111" s="20" t="s">
        <v>1035</v>
      </c>
      <c r="R111" s="21">
        <v>46315</v>
      </c>
      <c r="S111" s="21">
        <v>46317</v>
      </c>
      <c r="T111" s="19"/>
      <c r="U111" s="19"/>
      <c r="V111" s="19"/>
      <c r="W111" s="13"/>
      <c r="X111" s="10"/>
      <c r="Y111" s="10"/>
      <c r="Z111" s="10"/>
      <c r="AA111" s="11"/>
    </row>
    <row r="112" spans="1:27" ht="15" customHeight="1" x14ac:dyDescent="0.25">
      <c r="A112" s="18">
        <v>18003433548</v>
      </c>
      <c r="B112" s="19" t="s">
        <v>1893</v>
      </c>
      <c r="C112" s="19" t="s">
        <v>67</v>
      </c>
      <c r="D112" s="19" t="s">
        <v>178</v>
      </c>
      <c r="E112" s="20" t="s">
        <v>715</v>
      </c>
      <c r="F112" s="19" t="s">
        <v>533</v>
      </c>
      <c r="G112" s="19">
        <v>140</v>
      </c>
      <c r="H112" s="19"/>
      <c r="I112" s="18"/>
      <c r="J112" s="18"/>
      <c r="K112" s="18"/>
      <c r="L112" s="18"/>
      <c r="M112" s="19" t="s">
        <v>1691</v>
      </c>
      <c r="N112" s="19" t="s">
        <v>52</v>
      </c>
      <c r="O112" s="19" t="s">
        <v>23</v>
      </c>
      <c r="P112" s="19" t="s">
        <v>23</v>
      </c>
      <c r="Q112" s="20"/>
      <c r="R112" s="21">
        <v>46315</v>
      </c>
      <c r="S112" s="21">
        <v>46317</v>
      </c>
      <c r="T112" s="19"/>
      <c r="U112" s="19"/>
      <c r="V112" s="19"/>
      <c r="W112" s="13"/>
      <c r="X112" s="10"/>
      <c r="Y112" s="10"/>
      <c r="Z112" s="10"/>
      <c r="AA112" s="11"/>
    </row>
    <row r="113" spans="1:27" ht="15" customHeight="1" x14ac:dyDescent="0.25">
      <c r="A113" s="18">
        <v>16506327215</v>
      </c>
      <c r="B113" s="19" t="s">
        <v>1893</v>
      </c>
      <c r="C113" s="19" t="s">
        <v>67</v>
      </c>
      <c r="D113" s="19" t="s">
        <v>179</v>
      </c>
      <c r="E113" s="20" t="s">
        <v>716</v>
      </c>
      <c r="F113" s="19">
        <v>3514</v>
      </c>
      <c r="G113" s="19">
        <v>200</v>
      </c>
      <c r="H113" s="19"/>
      <c r="I113" s="18"/>
      <c r="J113" s="18"/>
      <c r="K113" s="18"/>
      <c r="L113" s="18"/>
      <c r="M113" s="19" t="s">
        <v>1692</v>
      </c>
      <c r="N113" s="19" t="s">
        <v>29</v>
      </c>
      <c r="O113" s="19" t="s">
        <v>23</v>
      </c>
      <c r="P113" s="19" t="s">
        <v>23</v>
      </c>
      <c r="Q113" s="20" t="s">
        <v>1036</v>
      </c>
      <c r="R113" s="21">
        <v>46315</v>
      </c>
      <c r="S113" s="21">
        <v>46317</v>
      </c>
      <c r="T113" s="19"/>
      <c r="U113" s="19"/>
      <c r="V113" s="19"/>
      <c r="W113" s="13"/>
      <c r="X113" s="10"/>
      <c r="Y113" s="10"/>
      <c r="Z113" s="10"/>
      <c r="AA113" s="11"/>
    </row>
    <row r="114" spans="1:27" ht="15" customHeight="1" x14ac:dyDescent="0.25">
      <c r="A114" s="18">
        <v>16176490018</v>
      </c>
      <c r="B114" s="19" t="s">
        <v>1893</v>
      </c>
      <c r="C114" s="19" t="s">
        <v>67</v>
      </c>
      <c r="D114" s="19" t="s">
        <v>180</v>
      </c>
      <c r="E114" s="20" t="s">
        <v>717</v>
      </c>
      <c r="F114" s="19">
        <v>7100</v>
      </c>
      <c r="G114" s="19">
        <v>100</v>
      </c>
      <c r="H114" s="19"/>
      <c r="I114" s="18"/>
      <c r="J114" s="18"/>
      <c r="K114" s="18"/>
      <c r="L114" s="18"/>
      <c r="M114" s="19" t="s">
        <v>1693</v>
      </c>
      <c r="N114" s="19" t="s">
        <v>52</v>
      </c>
      <c r="O114" s="19" t="s">
        <v>23</v>
      </c>
      <c r="P114" s="19" t="s">
        <v>23</v>
      </c>
      <c r="Q114" s="20" t="s">
        <v>1037</v>
      </c>
      <c r="R114" s="21">
        <v>46315</v>
      </c>
      <c r="S114" s="21">
        <v>46317</v>
      </c>
      <c r="T114" s="19"/>
      <c r="U114" s="19"/>
      <c r="V114" s="19"/>
      <c r="W114" s="13"/>
      <c r="X114" s="10"/>
      <c r="Y114" s="10"/>
      <c r="Z114" s="10"/>
      <c r="AA114" s="11"/>
    </row>
    <row r="115" spans="1:27" ht="15" customHeight="1" x14ac:dyDescent="0.25">
      <c r="A115" s="18">
        <v>18008885773</v>
      </c>
      <c r="B115" s="19" t="s">
        <v>1893</v>
      </c>
      <c r="C115" s="19" t="s">
        <v>67</v>
      </c>
      <c r="D115" s="19" t="s">
        <v>181</v>
      </c>
      <c r="E115" s="20" t="s">
        <v>718</v>
      </c>
      <c r="F115" s="19">
        <v>2527</v>
      </c>
      <c r="G115" s="19">
        <v>600</v>
      </c>
      <c r="H115" s="19"/>
      <c r="I115" s="18"/>
      <c r="J115" s="18"/>
      <c r="K115" s="18"/>
      <c r="L115" s="18"/>
      <c r="M115" s="19" t="s">
        <v>1694</v>
      </c>
      <c r="N115" s="19" t="s">
        <v>42</v>
      </c>
      <c r="O115" s="19" t="s">
        <v>23</v>
      </c>
      <c r="P115" s="19" t="s">
        <v>23</v>
      </c>
      <c r="Q115" s="20" t="s">
        <v>1038</v>
      </c>
      <c r="R115" s="21">
        <v>46315</v>
      </c>
      <c r="S115" s="21">
        <v>46317</v>
      </c>
      <c r="T115" s="19"/>
      <c r="U115" s="19"/>
      <c r="V115" s="19"/>
      <c r="W115" s="13"/>
      <c r="X115" s="10"/>
      <c r="Y115" s="10"/>
      <c r="Z115" s="10"/>
      <c r="AA115" s="11"/>
    </row>
    <row r="116" spans="1:27" ht="15" customHeight="1" x14ac:dyDescent="0.25">
      <c r="A116" s="18">
        <v>18442044244</v>
      </c>
      <c r="B116" s="19" t="s">
        <v>1893</v>
      </c>
      <c r="C116" s="19" t="s">
        <v>67</v>
      </c>
      <c r="D116" s="19" t="s">
        <v>182</v>
      </c>
      <c r="E116" s="20" t="s">
        <v>719</v>
      </c>
      <c r="F116" s="19">
        <v>7900</v>
      </c>
      <c r="G116" s="19">
        <v>100</v>
      </c>
      <c r="H116" s="19"/>
      <c r="I116" s="18"/>
      <c r="J116" s="18"/>
      <c r="K116" s="18"/>
      <c r="L116" s="18"/>
      <c r="M116" s="19" t="s">
        <v>1695</v>
      </c>
      <c r="N116" s="19" t="s">
        <v>1039</v>
      </c>
      <c r="O116" s="19" t="s">
        <v>23</v>
      </c>
      <c r="P116" s="19" t="s">
        <v>23</v>
      </c>
      <c r="Q116" s="20" t="s">
        <v>1040</v>
      </c>
      <c r="R116" s="21">
        <v>46315</v>
      </c>
      <c r="S116" s="21">
        <v>46317</v>
      </c>
      <c r="T116" s="19"/>
      <c r="U116" s="19"/>
      <c r="V116" s="19"/>
      <c r="W116" s="13"/>
      <c r="X116" s="10"/>
      <c r="Y116" s="10"/>
      <c r="Z116" s="10"/>
      <c r="AA116" s="11"/>
    </row>
    <row r="117" spans="1:27" ht="15" customHeight="1" x14ac:dyDescent="0.25">
      <c r="A117" s="18">
        <v>18005137277</v>
      </c>
      <c r="B117" s="19" t="s">
        <v>1893</v>
      </c>
      <c r="C117" s="19" t="s">
        <v>67</v>
      </c>
      <c r="D117" s="19" t="s">
        <v>183</v>
      </c>
      <c r="E117" s="20" t="s">
        <v>720</v>
      </c>
      <c r="F117" s="19">
        <v>2911</v>
      </c>
      <c r="G117" s="19">
        <v>200</v>
      </c>
      <c r="H117" s="19"/>
      <c r="I117" s="18"/>
      <c r="J117" s="18"/>
      <c r="K117" s="18"/>
      <c r="L117" s="18"/>
      <c r="M117" s="19" t="s">
        <v>1696</v>
      </c>
      <c r="N117" s="19" t="s">
        <v>57</v>
      </c>
      <c r="O117" s="19" t="s">
        <v>23</v>
      </c>
      <c r="P117" s="19" t="s">
        <v>23</v>
      </c>
      <c r="Q117" s="20" t="s">
        <v>1041</v>
      </c>
      <c r="R117" s="21">
        <v>46315</v>
      </c>
      <c r="S117" s="21">
        <v>46317</v>
      </c>
      <c r="T117" s="19"/>
      <c r="U117" s="19"/>
      <c r="V117" s="19"/>
      <c r="W117" s="13"/>
      <c r="X117" s="10"/>
      <c r="Y117" s="10"/>
      <c r="Z117" s="10"/>
      <c r="AA117" s="11"/>
    </row>
    <row r="118" spans="1:27" ht="15" customHeight="1" x14ac:dyDescent="0.25">
      <c r="A118" s="18" t="s">
        <v>27</v>
      </c>
      <c r="B118" s="19" t="s">
        <v>1893</v>
      </c>
      <c r="C118" s="19" t="s">
        <v>67</v>
      </c>
      <c r="D118" s="19" t="s">
        <v>184</v>
      </c>
      <c r="E118" s="20" t="s">
        <v>1333</v>
      </c>
      <c r="F118" s="19">
        <v>6437</v>
      </c>
      <c r="G118" s="19">
        <v>100</v>
      </c>
      <c r="H118" s="19"/>
      <c r="I118" s="18"/>
      <c r="J118" s="18"/>
      <c r="K118" s="18"/>
      <c r="L118" s="18"/>
      <c r="M118" s="19" t="s">
        <v>1465</v>
      </c>
      <c r="N118" s="19" t="s">
        <v>1018</v>
      </c>
      <c r="O118" s="19" t="s">
        <v>66</v>
      </c>
      <c r="P118" s="19" t="s">
        <v>66</v>
      </c>
      <c r="Q118" s="20" t="s">
        <v>1464</v>
      </c>
      <c r="R118" s="21">
        <v>46315</v>
      </c>
      <c r="S118" s="21">
        <v>46317</v>
      </c>
      <c r="T118" s="19"/>
      <c r="U118" s="19"/>
      <c r="V118" s="19"/>
      <c r="W118" s="13"/>
      <c r="X118" s="10"/>
      <c r="Y118" s="10"/>
      <c r="Z118" s="10"/>
      <c r="AA118" s="11"/>
    </row>
    <row r="119" spans="1:27" ht="15" customHeight="1" x14ac:dyDescent="0.25">
      <c r="A119" s="18">
        <v>14158547333</v>
      </c>
      <c r="B119" s="19" t="s">
        <v>1893</v>
      </c>
      <c r="C119" s="19" t="s">
        <v>67</v>
      </c>
      <c r="D119" s="19" t="s">
        <v>185</v>
      </c>
      <c r="E119" s="20" t="s">
        <v>721</v>
      </c>
      <c r="F119" s="19">
        <v>7311</v>
      </c>
      <c r="G119" s="19">
        <v>200</v>
      </c>
      <c r="H119" s="19"/>
      <c r="I119" s="18"/>
      <c r="J119" s="18"/>
      <c r="K119" s="18"/>
      <c r="L119" s="18"/>
      <c r="M119" s="19" t="s">
        <v>23</v>
      </c>
      <c r="N119" s="19"/>
      <c r="O119" s="19" t="s">
        <v>23</v>
      </c>
      <c r="P119" s="19" t="s">
        <v>23</v>
      </c>
      <c r="Q119" s="20" t="s">
        <v>1042</v>
      </c>
      <c r="R119" s="21">
        <v>46315</v>
      </c>
      <c r="S119" s="21">
        <v>46317</v>
      </c>
      <c r="T119" s="19"/>
      <c r="U119" s="19"/>
      <c r="V119" s="19"/>
      <c r="W119" s="13"/>
      <c r="X119" s="10"/>
      <c r="Y119" s="10"/>
      <c r="Z119" s="10"/>
      <c r="AA119" s="11"/>
    </row>
    <row r="120" spans="1:27" ht="15" customHeight="1" x14ac:dyDescent="0.25">
      <c r="A120" s="18">
        <v>18559598882</v>
      </c>
      <c r="B120" s="19" t="s">
        <v>1893</v>
      </c>
      <c r="C120" s="19" t="s">
        <v>67</v>
      </c>
      <c r="D120" s="19" t="s">
        <v>186</v>
      </c>
      <c r="E120" s="20" t="s">
        <v>1329</v>
      </c>
      <c r="F120" s="19">
        <v>6711</v>
      </c>
      <c r="G120" s="19">
        <v>100</v>
      </c>
      <c r="H120" s="19"/>
      <c r="I120" s="18"/>
      <c r="J120" s="18"/>
      <c r="K120" s="18"/>
      <c r="L120" s="18"/>
      <c r="M120" s="19" t="s">
        <v>1697</v>
      </c>
      <c r="N120" s="19" t="s">
        <v>42</v>
      </c>
      <c r="O120" s="19" t="s">
        <v>23</v>
      </c>
      <c r="P120" s="19" t="s">
        <v>23</v>
      </c>
      <c r="Q120" s="20" t="s">
        <v>1466</v>
      </c>
      <c r="R120" s="21">
        <v>46315</v>
      </c>
      <c r="S120" s="21">
        <v>46317</v>
      </c>
      <c r="T120" s="19"/>
      <c r="U120" s="19"/>
      <c r="V120" s="19"/>
      <c r="W120" s="13"/>
      <c r="X120" s="10"/>
      <c r="Y120" s="10"/>
      <c r="Z120" s="10"/>
      <c r="AA120" s="11"/>
    </row>
    <row r="121" spans="1:27" ht="15" customHeight="1" x14ac:dyDescent="0.25">
      <c r="A121" s="18">
        <v>14048565500</v>
      </c>
      <c r="B121" s="19" t="s">
        <v>1893</v>
      </c>
      <c r="C121" s="19" t="s">
        <v>67</v>
      </c>
      <c r="D121" s="19" t="s">
        <v>187</v>
      </c>
      <c r="E121" s="20" t="s">
        <v>1335</v>
      </c>
      <c r="F121" s="19">
        <v>1717</v>
      </c>
      <c r="G121" s="19">
        <v>100</v>
      </c>
      <c r="H121" s="19"/>
      <c r="I121" s="18"/>
      <c r="J121" s="18"/>
      <c r="K121" s="18"/>
      <c r="L121" s="18"/>
      <c r="M121" s="19" t="s">
        <v>1698</v>
      </c>
      <c r="N121" s="19" t="s">
        <v>42</v>
      </c>
      <c r="O121" s="19" t="s">
        <v>23</v>
      </c>
      <c r="P121" s="19" t="s">
        <v>23</v>
      </c>
      <c r="Q121" s="20" t="s">
        <v>1467</v>
      </c>
      <c r="R121" s="21">
        <v>46315</v>
      </c>
      <c r="S121" s="21">
        <v>46317</v>
      </c>
      <c r="T121" s="19"/>
      <c r="U121" s="19"/>
      <c r="V121" s="19"/>
      <c r="W121" s="13"/>
      <c r="X121" s="10"/>
      <c r="Y121" s="10"/>
      <c r="Z121" s="10"/>
      <c r="AA121" s="11"/>
    </row>
    <row r="122" spans="1:27" ht="15" customHeight="1" x14ac:dyDescent="0.25">
      <c r="A122" s="18">
        <v>18888681776</v>
      </c>
      <c r="B122" s="19" t="s">
        <v>1893</v>
      </c>
      <c r="C122" s="19" t="s">
        <v>67</v>
      </c>
      <c r="D122" s="19" t="s">
        <v>188</v>
      </c>
      <c r="E122" s="20" t="s">
        <v>722</v>
      </c>
      <c r="F122" s="19">
        <v>6400</v>
      </c>
      <c r="G122" s="19">
        <v>200</v>
      </c>
      <c r="H122" s="19"/>
      <c r="I122" s="18"/>
      <c r="J122" s="18"/>
      <c r="K122" s="18"/>
      <c r="L122" s="18"/>
      <c r="M122" s="19" t="s">
        <v>1043</v>
      </c>
      <c r="N122" s="19" t="s">
        <v>49</v>
      </c>
      <c r="O122" s="19" t="s">
        <v>23</v>
      </c>
      <c r="P122" s="19" t="s">
        <v>23</v>
      </c>
      <c r="Q122" s="20" t="s">
        <v>1044</v>
      </c>
      <c r="R122" s="21">
        <v>46315</v>
      </c>
      <c r="S122" s="21">
        <v>46317</v>
      </c>
      <c r="T122" s="19"/>
      <c r="U122" s="19"/>
      <c r="V122" s="19"/>
      <c r="W122" s="13"/>
      <c r="X122" s="10"/>
      <c r="Y122" s="10"/>
      <c r="Z122" s="10"/>
      <c r="AA122" s="11"/>
    </row>
    <row r="123" spans="1:27" ht="15" customHeight="1" x14ac:dyDescent="0.25">
      <c r="A123" s="18">
        <v>14242576863</v>
      </c>
      <c r="B123" s="19" t="s">
        <v>1893</v>
      </c>
      <c r="C123" s="19" t="s">
        <v>67</v>
      </c>
      <c r="D123" s="19" t="s">
        <v>189</v>
      </c>
      <c r="E123" s="20" t="s">
        <v>1336</v>
      </c>
      <c r="F123" s="19">
        <v>7917</v>
      </c>
      <c r="G123" s="19">
        <v>200</v>
      </c>
      <c r="H123" s="19"/>
      <c r="I123" s="18"/>
      <c r="J123" s="18"/>
      <c r="K123" s="18"/>
      <c r="L123" s="18"/>
      <c r="M123" s="19" t="s">
        <v>1699</v>
      </c>
      <c r="N123" s="19" t="s">
        <v>29</v>
      </c>
      <c r="O123" s="19" t="s">
        <v>23</v>
      </c>
      <c r="P123" s="19" t="s">
        <v>23</v>
      </c>
      <c r="Q123" s="20" t="s">
        <v>1435</v>
      </c>
      <c r="R123" s="21">
        <v>46315</v>
      </c>
      <c r="S123" s="21">
        <v>46317</v>
      </c>
      <c r="T123" s="19"/>
      <c r="U123" s="19"/>
      <c r="V123" s="19"/>
      <c r="W123" s="13"/>
      <c r="X123" s="10"/>
      <c r="Y123" s="10"/>
      <c r="Z123" s="10"/>
      <c r="AA123" s="11"/>
    </row>
    <row r="124" spans="1:27" ht="15" customHeight="1" x14ac:dyDescent="0.25">
      <c r="A124" s="18" t="s">
        <v>27</v>
      </c>
      <c r="B124" s="19" t="s">
        <v>1893</v>
      </c>
      <c r="C124" s="19" t="s">
        <v>67</v>
      </c>
      <c r="D124" s="19" t="s">
        <v>190</v>
      </c>
      <c r="E124" s="20"/>
      <c r="F124" s="19">
        <v>4633</v>
      </c>
      <c r="G124" s="19">
        <v>1600</v>
      </c>
      <c r="H124" s="19"/>
      <c r="I124" s="18"/>
      <c r="J124" s="18"/>
      <c r="K124" s="18"/>
      <c r="L124" s="18"/>
      <c r="M124" s="18" t="s">
        <v>27</v>
      </c>
      <c r="N124" s="19"/>
      <c r="O124" s="19" t="s">
        <v>23</v>
      </c>
      <c r="P124" s="19" t="s">
        <v>23</v>
      </c>
      <c r="Q124" s="20"/>
      <c r="R124" s="21">
        <v>46315</v>
      </c>
      <c r="S124" s="21">
        <v>46317</v>
      </c>
      <c r="T124" s="19"/>
      <c r="U124" s="19"/>
      <c r="V124" s="19"/>
      <c r="W124" s="13"/>
      <c r="X124" s="10"/>
      <c r="Y124" s="10"/>
      <c r="Z124" s="10"/>
      <c r="AA124" s="11"/>
    </row>
    <row r="125" spans="1:27" ht="15" customHeight="1" x14ac:dyDescent="0.25">
      <c r="A125" s="18">
        <v>18018109243</v>
      </c>
      <c r="B125" s="19" t="s">
        <v>1893</v>
      </c>
      <c r="C125" s="19" t="s">
        <v>67</v>
      </c>
      <c r="D125" s="19" t="s">
        <v>191</v>
      </c>
      <c r="E125" s="20" t="s">
        <v>723</v>
      </c>
      <c r="F125" s="19" t="s">
        <v>534</v>
      </c>
      <c r="G125" s="19">
        <v>50</v>
      </c>
      <c r="H125" s="19"/>
      <c r="I125" s="18"/>
      <c r="J125" s="18"/>
      <c r="K125" s="18"/>
      <c r="L125" s="18"/>
      <c r="M125" s="19" t="s">
        <v>1045</v>
      </c>
      <c r="N125" s="19" t="s">
        <v>49</v>
      </c>
      <c r="O125" s="19" t="s">
        <v>23</v>
      </c>
      <c r="P125" s="19" t="s">
        <v>23</v>
      </c>
      <c r="Q125" s="20" t="s">
        <v>1046</v>
      </c>
      <c r="R125" s="21">
        <v>46315</v>
      </c>
      <c r="S125" s="21">
        <v>46317</v>
      </c>
      <c r="T125" s="19"/>
      <c r="U125" s="19"/>
      <c r="V125" s="19"/>
      <c r="W125" s="13"/>
      <c r="X125" s="10"/>
      <c r="Y125" s="10"/>
      <c r="Z125" s="10"/>
      <c r="AA125" s="11"/>
    </row>
    <row r="126" spans="1:27" ht="15" customHeight="1" x14ac:dyDescent="0.25">
      <c r="A126" s="18">
        <v>18004193436</v>
      </c>
      <c r="B126" s="19" t="s">
        <v>1893</v>
      </c>
      <c r="C126" s="19" t="s">
        <v>67</v>
      </c>
      <c r="D126" s="19" t="s">
        <v>192</v>
      </c>
      <c r="E126" s="20" t="s">
        <v>724</v>
      </c>
      <c r="F126" s="19">
        <v>3808</v>
      </c>
      <c r="G126" s="19">
        <v>100</v>
      </c>
      <c r="H126" s="19"/>
      <c r="I126" s="18"/>
      <c r="J126" s="18"/>
      <c r="K126" s="18"/>
      <c r="L126" s="18"/>
      <c r="M126" s="19" t="s">
        <v>1700</v>
      </c>
      <c r="N126" s="19" t="s">
        <v>29</v>
      </c>
      <c r="O126" s="19" t="s">
        <v>23</v>
      </c>
      <c r="P126" s="19" t="s">
        <v>23</v>
      </c>
      <c r="Q126" s="20"/>
      <c r="R126" s="21">
        <v>46315</v>
      </c>
      <c r="S126" s="21">
        <v>46317</v>
      </c>
      <c r="T126" s="19"/>
      <c r="U126" s="19"/>
      <c r="V126" s="19"/>
      <c r="W126" s="13"/>
      <c r="X126" s="10"/>
      <c r="Y126" s="10"/>
      <c r="Z126" s="10"/>
      <c r="AA126" s="11"/>
    </row>
    <row r="127" spans="1:27" ht="15" customHeight="1" x14ac:dyDescent="0.25">
      <c r="A127" s="18">
        <v>17277867955</v>
      </c>
      <c r="B127" s="19" t="s">
        <v>1893</v>
      </c>
      <c r="C127" s="19" t="s">
        <v>67</v>
      </c>
      <c r="D127" s="19" t="s">
        <v>193</v>
      </c>
      <c r="E127" s="20" t="s">
        <v>725</v>
      </c>
      <c r="F127" s="19">
        <v>7600</v>
      </c>
      <c r="G127" s="19">
        <v>100</v>
      </c>
      <c r="H127" s="19"/>
      <c r="I127" s="18"/>
      <c r="J127" s="18"/>
      <c r="K127" s="18"/>
      <c r="L127" s="18"/>
      <c r="M127" s="19" t="s">
        <v>1701</v>
      </c>
      <c r="N127" s="19" t="s">
        <v>28</v>
      </c>
      <c r="O127" s="19" t="s">
        <v>23</v>
      </c>
      <c r="P127" s="19" t="s">
        <v>23</v>
      </c>
      <c r="Q127" s="20" t="s">
        <v>1047</v>
      </c>
      <c r="R127" s="21">
        <v>46315</v>
      </c>
      <c r="S127" s="21">
        <v>46317</v>
      </c>
      <c r="T127" s="19"/>
      <c r="U127" s="19"/>
      <c r="V127" s="19"/>
      <c r="W127" s="13"/>
      <c r="X127" s="10"/>
      <c r="Y127" s="10"/>
      <c r="Z127" s="10"/>
      <c r="AA127" s="11"/>
    </row>
    <row r="128" spans="1:27" ht="15" customHeight="1" x14ac:dyDescent="0.25">
      <c r="A128" s="18">
        <v>19738871600</v>
      </c>
      <c r="B128" s="19" t="s">
        <v>1893</v>
      </c>
      <c r="C128" s="19" t="s">
        <v>67</v>
      </c>
      <c r="D128" s="19" t="s">
        <v>194</v>
      </c>
      <c r="E128" s="20" t="s">
        <v>726</v>
      </c>
      <c r="F128" s="19">
        <v>2215</v>
      </c>
      <c r="G128" s="19">
        <v>100</v>
      </c>
      <c r="H128" s="19"/>
      <c r="I128" s="18"/>
      <c r="J128" s="18"/>
      <c r="K128" s="18"/>
      <c r="L128" s="18"/>
      <c r="M128" s="19" t="s">
        <v>1048</v>
      </c>
      <c r="N128" s="19" t="s">
        <v>25</v>
      </c>
      <c r="O128" s="19" t="s">
        <v>23</v>
      </c>
      <c r="P128" s="19" t="s">
        <v>23</v>
      </c>
      <c r="Q128" s="20" t="s">
        <v>1049</v>
      </c>
      <c r="R128" s="21">
        <v>46315</v>
      </c>
      <c r="S128" s="21">
        <v>46317</v>
      </c>
      <c r="T128" s="19"/>
      <c r="U128" s="19"/>
      <c r="V128" s="19"/>
      <c r="W128" s="13"/>
      <c r="X128" s="10"/>
      <c r="Y128" s="10"/>
      <c r="Z128" s="10"/>
      <c r="AA128" s="11"/>
    </row>
    <row r="129" spans="1:27" ht="15" customHeight="1" x14ac:dyDescent="0.25">
      <c r="A129" s="18">
        <v>18002175087</v>
      </c>
      <c r="B129" s="19" t="s">
        <v>1893</v>
      </c>
      <c r="C129" s="19" t="s">
        <v>67</v>
      </c>
      <c r="D129" s="19" t="s">
        <v>195</v>
      </c>
      <c r="E129" s="20" t="s">
        <v>727</v>
      </c>
      <c r="F129" s="19">
        <v>2509</v>
      </c>
      <c r="G129" s="19">
        <v>100</v>
      </c>
      <c r="H129" s="19"/>
      <c r="I129" s="18"/>
      <c r="J129" s="18"/>
      <c r="K129" s="18"/>
      <c r="L129" s="18"/>
      <c r="M129" s="19" t="s">
        <v>1702</v>
      </c>
      <c r="N129" s="19" t="s">
        <v>52</v>
      </c>
      <c r="O129" s="19" t="s">
        <v>23</v>
      </c>
      <c r="P129" s="19" t="s">
        <v>23</v>
      </c>
      <c r="Q129" s="20" t="s">
        <v>1050</v>
      </c>
      <c r="R129" s="21">
        <v>46315</v>
      </c>
      <c r="S129" s="21">
        <v>46317</v>
      </c>
      <c r="T129" s="19"/>
      <c r="U129" s="19"/>
      <c r="V129" s="19"/>
      <c r="W129" s="13"/>
      <c r="X129" s="10"/>
      <c r="Y129" s="10"/>
      <c r="Z129" s="10"/>
      <c r="AA129" s="11"/>
    </row>
    <row r="130" spans="1:27" ht="15" customHeight="1" x14ac:dyDescent="0.25">
      <c r="A130" s="18">
        <v>18884878850</v>
      </c>
      <c r="B130" s="19" t="s">
        <v>1893</v>
      </c>
      <c r="C130" s="19" t="s">
        <v>67</v>
      </c>
      <c r="D130" s="19" t="s">
        <v>196</v>
      </c>
      <c r="E130" s="20" t="s">
        <v>728</v>
      </c>
      <c r="F130" s="19">
        <v>6712</v>
      </c>
      <c r="G130" s="19">
        <v>100</v>
      </c>
      <c r="H130" s="19"/>
      <c r="I130" s="18"/>
      <c r="J130" s="18"/>
      <c r="K130" s="18"/>
      <c r="L130" s="18"/>
      <c r="M130" s="19" t="s">
        <v>1703</v>
      </c>
      <c r="N130" s="19" t="s">
        <v>58</v>
      </c>
      <c r="O130" s="19" t="s">
        <v>23</v>
      </c>
      <c r="P130" s="19" t="s">
        <v>23</v>
      </c>
      <c r="Q130" s="20" t="s">
        <v>1624</v>
      </c>
      <c r="R130" s="21">
        <v>46315</v>
      </c>
      <c r="S130" s="21">
        <v>46317</v>
      </c>
      <c r="T130" s="19"/>
      <c r="U130" s="19"/>
      <c r="V130" s="19"/>
      <c r="W130" s="13"/>
      <c r="X130" s="10"/>
      <c r="Y130" s="10"/>
      <c r="Z130" s="10"/>
      <c r="AA130" s="11"/>
    </row>
    <row r="131" spans="1:27" ht="15" customHeight="1" x14ac:dyDescent="0.25">
      <c r="A131" s="18">
        <v>19784053300</v>
      </c>
      <c r="B131" s="19" t="s">
        <v>1893</v>
      </c>
      <c r="C131" s="19" t="s">
        <v>67</v>
      </c>
      <c r="D131" s="19" t="s">
        <v>197</v>
      </c>
      <c r="E131" s="20" t="s">
        <v>729</v>
      </c>
      <c r="F131" s="19" t="s">
        <v>535</v>
      </c>
      <c r="G131" s="19">
        <v>50</v>
      </c>
      <c r="H131" s="19"/>
      <c r="I131" s="18"/>
      <c r="J131" s="18"/>
      <c r="K131" s="18"/>
      <c r="L131" s="18"/>
      <c r="M131" s="19" t="s">
        <v>1051</v>
      </c>
      <c r="N131" s="19" t="s">
        <v>52</v>
      </c>
      <c r="O131" s="19" t="s">
        <v>23</v>
      </c>
      <c r="P131" s="19" t="s">
        <v>23</v>
      </c>
      <c r="Q131" s="20" t="s">
        <v>1625</v>
      </c>
      <c r="R131" s="21">
        <v>46315</v>
      </c>
      <c r="S131" s="21">
        <v>46317</v>
      </c>
      <c r="T131" s="19"/>
      <c r="U131" s="19"/>
      <c r="V131" s="19"/>
      <c r="W131" s="13"/>
      <c r="X131" s="10"/>
      <c r="Y131" s="10"/>
      <c r="Z131" s="10"/>
      <c r="AA131" s="11"/>
    </row>
    <row r="132" spans="1:27" ht="15" customHeight="1" x14ac:dyDescent="0.25">
      <c r="A132" s="18">
        <v>19177804130</v>
      </c>
      <c r="B132" s="19" t="s">
        <v>1893</v>
      </c>
      <c r="C132" s="19" t="s">
        <v>67</v>
      </c>
      <c r="D132" s="19" t="s">
        <v>198</v>
      </c>
      <c r="E132" s="20" t="s">
        <v>730</v>
      </c>
      <c r="F132" s="19" t="s">
        <v>536</v>
      </c>
      <c r="G132" s="19">
        <v>1000</v>
      </c>
      <c r="H132" s="19"/>
      <c r="I132" s="18"/>
      <c r="J132" s="18"/>
      <c r="K132" s="18"/>
      <c r="L132" s="18"/>
      <c r="M132" s="19" t="s">
        <v>1704</v>
      </c>
      <c r="N132" s="19" t="s">
        <v>26</v>
      </c>
      <c r="O132" s="19" t="s">
        <v>23</v>
      </c>
      <c r="P132" s="19" t="s">
        <v>23</v>
      </c>
      <c r="Q132" s="20" t="s">
        <v>1052</v>
      </c>
      <c r="R132" s="21">
        <v>46315</v>
      </c>
      <c r="S132" s="21">
        <v>46317</v>
      </c>
      <c r="T132" s="19"/>
      <c r="U132" s="19"/>
      <c r="V132" s="19"/>
      <c r="W132" s="13"/>
      <c r="X132" s="10"/>
      <c r="Y132" s="10"/>
      <c r="Z132" s="10"/>
      <c r="AA132" s="11"/>
    </row>
    <row r="133" spans="1:27" ht="15" customHeight="1" x14ac:dyDescent="0.25">
      <c r="A133" s="18">
        <v>12488006949</v>
      </c>
      <c r="B133" s="19" t="s">
        <v>1893</v>
      </c>
      <c r="C133" s="19" t="s">
        <v>67</v>
      </c>
      <c r="D133" s="19" t="s">
        <v>199</v>
      </c>
      <c r="E133" s="20" t="s">
        <v>731</v>
      </c>
      <c r="F133" s="19">
        <v>3518</v>
      </c>
      <c r="G133" s="19">
        <v>100</v>
      </c>
      <c r="H133" s="19"/>
      <c r="I133" s="18"/>
      <c r="J133" s="18"/>
      <c r="K133" s="18"/>
      <c r="L133" s="18"/>
      <c r="M133" s="19" t="s">
        <v>1053</v>
      </c>
      <c r="N133" s="19" t="s">
        <v>45</v>
      </c>
      <c r="O133" s="19" t="s">
        <v>23</v>
      </c>
      <c r="P133" s="19" t="s">
        <v>23</v>
      </c>
      <c r="Q133" s="20" t="s">
        <v>1054</v>
      </c>
      <c r="R133" s="21">
        <v>46315</v>
      </c>
      <c r="S133" s="21">
        <v>46317</v>
      </c>
      <c r="T133" s="19"/>
      <c r="U133" s="19"/>
      <c r="V133" s="19"/>
      <c r="W133" s="13"/>
      <c r="X133" s="10"/>
      <c r="Y133" s="10"/>
      <c r="Z133" s="10"/>
      <c r="AA133" s="11"/>
    </row>
    <row r="134" spans="1:27" ht="15" customHeight="1" x14ac:dyDescent="0.25">
      <c r="A134" s="18">
        <v>18009895197</v>
      </c>
      <c r="B134" s="19" t="s">
        <v>1893</v>
      </c>
      <c r="C134" s="19" t="s">
        <v>67</v>
      </c>
      <c r="D134" s="19" t="s">
        <v>200</v>
      </c>
      <c r="E134" s="20" t="s">
        <v>732</v>
      </c>
      <c r="F134" s="19">
        <v>2618</v>
      </c>
      <c r="G134" s="19">
        <v>100</v>
      </c>
      <c r="H134" s="19"/>
      <c r="I134" s="18"/>
      <c r="J134" s="18"/>
      <c r="K134" s="18"/>
      <c r="L134" s="18"/>
      <c r="M134" s="19" t="s">
        <v>1705</v>
      </c>
      <c r="N134" s="19" t="s">
        <v>28</v>
      </c>
      <c r="O134" s="19" t="s">
        <v>23</v>
      </c>
      <c r="P134" s="19" t="s">
        <v>23</v>
      </c>
      <c r="Q134" s="20" t="s">
        <v>1867</v>
      </c>
      <c r="R134" s="21">
        <v>46315</v>
      </c>
      <c r="S134" s="21">
        <v>46317</v>
      </c>
      <c r="T134" s="19"/>
      <c r="U134" s="19"/>
      <c r="V134" s="19"/>
      <c r="W134" s="13"/>
      <c r="X134" s="10"/>
      <c r="Y134" s="10"/>
      <c r="Z134" s="10"/>
      <c r="AA134" s="11"/>
    </row>
    <row r="135" spans="1:27" ht="15" customHeight="1" x14ac:dyDescent="0.25">
      <c r="A135" s="18">
        <v>18883734724</v>
      </c>
      <c r="B135" s="19" t="s">
        <v>1893</v>
      </c>
      <c r="C135" s="19" t="s">
        <v>67</v>
      </c>
      <c r="D135" s="19" t="s">
        <v>201</v>
      </c>
      <c r="E135" s="20" t="s">
        <v>1337</v>
      </c>
      <c r="F135" s="19">
        <v>7715</v>
      </c>
      <c r="G135" s="19">
        <v>100</v>
      </c>
      <c r="H135" s="19"/>
      <c r="I135" s="18"/>
      <c r="J135" s="18"/>
      <c r="K135" s="18"/>
      <c r="L135" s="18"/>
      <c r="M135" s="19" t="s">
        <v>1468</v>
      </c>
      <c r="N135" s="19" t="s">
        <v>29</v>
      </c>
      <c r="O135" s="19" t="s">
        <v>23</v>
      </c>
      <c r="P135" s="19" t="s">
        <v>23</v>
      </c>
      <c r="Q135" s="20" t="s">
        <v>1439</v>
      </c>
      <c r="R135" s="21">
        <v>46315</v>
      </c>
      <c r="S135" s="21">
        <v>46317</v>
      </c>
      <c r="T135" s="19"/>
      <c r="U135" s="19"/>
      <c r="V135" s="19"/>
      <c r="W135" s="13"/>
      <c r="X135" s="10"/>
      <c r="Y135" s="10"/>
      <c r="Z135" s="10"/>
      <c r="AA135" s="11"/>
    </row>
    <row r="136" spans="1:27" ht="15" customHeight="1" x14ac:dyDescent="0.25">
      <c r="A136" s="18">
        <v>14145467450</v>
      </c>
      <c r="B136" s="19" t="s">
        <v>1893</v>
      </c>
      <c r="C136" s="19" t="s">
        <v>67</v>
      </c>
      <c r="D136" s="19" t="s">
        <v>202</v>
      </c>
      <c r="E136" s="20" t="s">
        <v>733</v>
      </c>
      <c r="F136" s="19">
        <v>2806</v>
      </c>
      <c r="G136" s="19">
        <v>100</v>
      </c>
      <c r="H136" s="19"/>
      <c r="I136" s="18"/>
      <c r="J136" s="18"/>
      <c r="K136" s="18"/>
      <c r="L136" s="18"/>
      <c r="M136" s="19" t="s">
        <v>1706</v>
      </c>
      <c r="N136" s="19" t="s">
        <v>26</v>
      </c>
      <c r="O136" s="19" t="s">
        <v>23</v>
      </c>
      <c r="P136" s="19" t="s">
        <v>23</v>
      </c>
      <c r="Q136" s="20" t="s">
        <v>1055</v>
      </c>
      <c r="R136" s="21">
        <v>46315</v>
      </c>
      <c r="S136" s="21">
        <v>46317</v>
      </c>
      <c r="T136" s="19"/>
      <c r="U136" s="19"/>
      <c r="V136" s="19"/>
      <c r="W136" s="13"/>
      <c r="X136" s="10"/>
      <c r="Y136" s="10"/>
      <c r="Z136" s="10"/>
      <c r="AA136" s="11"/>
    </row>
    <row r="137" spans="1:27" ht="15" customHeight="1" x14ac:dyDescent="0.25">
      <c r="A137" s="18">
        <v>18004684332</v>
      </c>
      <c r="B137" s="19" t="s">
        <v>1893</v>
      </c>
      <c r="C137" s="19" t="s">
        <v>67</v>
      </c>
      <c r="D137" s="19" t="s">
        <v>203</v>
      </c>
      <c r="E137" s="20" t="s">
        <v>734</v>
      </c>
      <c r="F137" s="19" t="s">
        <v>537</v>
      </c>
      <c r="G137" s="19">
        <v>50</v>
      </c>
      <c r="H137" s="19"/>
      <c r="I137" s="18"/>
      <c r="J137" s="18"/>
      <c r="K137" s="18"/>
      <c r="L137" s="18"/>
      <c r="M137" s="19" t="s">
        <v>1707</v>
      </c>
      <c r="N137" s="19" t="s">
        <v>49</v>
      </c>
      <c r="O137" s="19" t="s">
        <v>23</v>
      </c>
      <c r="P137" s="19" t="s">
        <v>23</v>
      </c>
      <c r="Q137" s="20" t="s">
        <v>1056</v>
      </c>
      <c r="R137" s="21">
        <v>46315</v>
      </c>
      <c r="S137" s="21">
        <v>46317</v>
      </c>
      <c r="T137" s="19"/>
      <c r="U137" s="19"/>
      <c r="V137" s="19"/>
      <c r="W137" s="13"/>
      <c r="X137" s="10"/>
      <c r="Y137" s="10"/>
      <c r="Z137" s="10"/>
      <c r="AA137" s="11"/>
    </row>
    <row r="138" spans="1:27" ht="15" customHeight="1" x14ac:dyDescent="0.25">
      <c r="A138" s="18">
        <v>14258618400</v>
      </c>
      <c r="B138" s="19" t="s">
        <v>1893</v>
      </c>
      <c r="C138" s="19" t="s">
        <v>67</v>
      </c>
      <c r="D138" s="19" t="s">
        <v>204</v>
      </c>
      <c r="E138" s="20" t="s">
        <v>735</v>
      </c>
      <c r="F138" s="19">
        <v>2914</v>
      </c>
      <c r="G138" s="19">
        <v>100</v>
      </c>
      <c r="H138" s="19"/>
      <c r="I138" s="18"/>
      <c r="J138" s="18"/>
      <c r="K138" s="18"/>
      <c r="L138" s="18"/>
      <c r="M138" s="19" t="s">
        <v>1708</v>
      </c>
      <c r="N138" s="19" t="s">
        <v>31</v>
      </c>
      <c r="O138" s="19" t="s">
        <v>23</v>
      </c>
      <c r="P138" s="19" t="s">
        <v>23</v>
      </c>
      <c r="Q138" s="20" t="s">
        <v>1057</v>
      </c>
      <c r="R138" s="21">
        <v>46315</v>
      </c>
      <c r="S138" s="21">
        <v>46317</v>
      </c>
      <c r="T138" s="19"/>
      <c r="U138" s="19"/>
      <c r="V138" s="19"/>
      <c r="W138" s="13"/>
      <c r="X138" s="10"/>
      <c r="Y138" s="10"/>
      <c r="Z138" s="10"/>
      <c r="AA138" s="11"/>
    </row>
    <row r="139" spans="1:27" ht="15" customHeight="1" x14ac:dyDescent="0.25">
      <c r="A139" s="18">
        <v>18444277443</v>
      </c>
      <c r="B139" s="19" t="s">
        <v>1893</v>
      </c>
      <c r="C139" s="19" t="s">
        <v>67</v>
      </c>
      <c r="D139" s="19" t="s">
        <v>205</v>
      </c>
      <c r="E139" s="20" t="s">
        <v>736</v>
      </c>
      <c r="F139" s="19">
        <v>2017</v>
      </c>
      <c r="G139" s="19">
        <v>200</v>
      </c>
      <c r="H139" s="19"/>
      <c r="I139" s="18"/>
      <c r="J139" s="18"/>
      <c r="K139" s="18"/>
      <c r="L139" s="18"/>
      <c r="M139" s="19" t="s">
        <v>1709</v>
      </c>
      <c r="N139" s="19" t="s">
        <v>26</v>
      </c>
      <c r="O139" s="19" t="s">
        <v>23</v>
      </c>
      <c r="P139" s="19" t="s">
        <v>23</v>
      </c>
      <c r="Q139" s="20" t="s">
        <v>1058</v>
      </c>
      <c r="R139" s="21">
        <v>46315</v>
      </c>
      <c r="S139" s="21">
        <v>46317</v>
      </c>
      <c r="T139" s="19"/>
      <c r="U139" s="19"/>
      <c r="V139" s="19"/>
      <c r="W139" s="13"/>
      <c r="X139" s="10"/>
      <c r="Y139" s="10"/>
      <c r="Z139" s="10"/>
      <c r="AA139" s="11"/>
    </row>
    <row r="140" spans="1:27" ht="15" customHeight="1" x14ac:dyDescent="0.25">
      <c r="A140" s="18" t="s">
        <v>27</v>
      </c>
      <c r="B140" s="19" t="s">
        <v>1893</v>
      </c>
      <c r="C140" s="19" t="s">
        <v>67</v>
      </c>
      <c r="D140" s="19" t="s">
        <v>206</v>
      </c>
      <c r="E140" s="20" t="s">
        <v>1338</v>
      </c>
      <c r="F140" s="19" t="s">
        <v>538</v>
      </c>
      <c r="G140" s="19">
        <v>50</v>
      </c>
      <c r="H140" s="19"/>
      <c r="I140" s="18"/>
      <c r="J140" s="18"/>
      <c r="K140" s="18"/>
      <c r="L140" s="18"/>
      <c r="M140" s="19" t="s">
        <v>1469</v>
      </c>
      <c r="N140" s="19" t="s">
        <v>49</v>
      </c>
      <c r="O140" s="19" t="s">
        <v>23</v>
      </c>
      <c r="P140" s="19" t="s">
        <v>23</v>
      </c>
      <c r="Q140" s="20" t="s">
        <v>1892</v>
      </c>
      <c r="R140" s="21">
        <v>46315</v>
      </c>
      <c r="S140" s="21">
        <v>46317</v>
      </c>
      <c r="T140" s="19"/>
      <c r="U140" s="19"/>
      <c r="V140" s="19"/>
      <c r="W140" s="13"/>
      <c r="X140" s="10"/>
      <c r="Y140" s="10"/>
      <c r="Z140" s="10"/>
      <c r="AA140" s="11"/>
    </row>
    <row r="141" spans="1:27" ht="15" customHeight="1" x14ac:dyDescent="0.25">
      <c r="A141" s="18">
        <v>16465048621</v>
      </c>
      <c r="B141" s="19" t="s">
        <v>1893</v>
      </c>
      <c r="C141" s="19" t="s">
        <v>67</v>
      </c>
      <c r="D141" s="19" t="s">
        <v>207</v>
      </c>
      <c r="E141" s="20" t="s">
        <v>737</v>
      </c>
      <c r="F141" s="19">
        <v>5233</v>
      </c>
      <c r="G141" s="19">
        <v>200</v>
      </c>
      <c r="H141" s="19"/>
      <c r="I141" s="18"/>
      <c r="J141" s="18"/>
      <c r="K141" s="18"/>
      <c r="L141" s="18"/>
      <c r="M141" s="19" t="s">
        <v>1710</v>
      </c>
      <c r="N141" s="19" t="s">
        <v>26</v>
      </c>
      <c r="O141" s="19" t="s">
        <v>23</v>
      </c>
      <c r="P141" s="19" t="s">
        <v>23</v>
      </c>
      <c r="Q141" s="20" t="s">
        <v>1059</v>
      </c>
      <c r="R141" s="21">
        <v>46315</v>
      </c>
      <c r="S141" s="21">
        <v>46317</v>
      </c>
      <c r="T141" s="19"/>
      <c r="U141" s="19"/>
      <c r="V141" s="19"/>
      <c r="W141" s="13"/>
      <c r="X141" s="10"/>
      <c r="Y141" s="10"/>
      <c r="Z141" s="10"/>
      <c r="AA141" s="11"/>
    </row>
    <row r="142" spans="1:27" ht="15" customHeight="1" x14ac:dyDescent="0.25">
      <c r="A142" s="18">
        <v>18663465800</v>
      </c>
      <c r="B142" s="19" t="s">
        <v>1893</v>
      </c>
      <c r="C142" s="19" t="s">
        <v>67</v>
      </c>
      <c r="D142" s="19" t="s">
        <v>208</v>
      </c>
      <c r="E142" s="20" t="s">
        <v>738</v>
      </c>
      <c r="F142" s="19">
        <v>7703</v>
      </c>
      <c r="G142" s="19">
        <v>200</v>
      </c>
      <c r="H142" s="19"/>
      <c r="I142" s="18"/>
      <c r="J142" s="18"/>
      <c r="K142" s="18"/>
      <c r="L142" s="18"/>
      <c r="M142" s="19" t="s">
        <v>1711</v>
      </c>
      <c r="N142" s="19" t="s">
        <v>49</v>
      </c>
      <c r="O142" s="19" t="s">
        <v>23</v>
      </c>
      <c r="P142" s="19" t="s">
        <v>23</v>
      </c>
      <c r="Q142" s="20" t="s">
        <v>1060</v>
      </c>
      <c r="R142" s="21">
        <v>46315</v>
      </c>
      <c r="S142" s="21">
        <v>46317</v>
      </c>
      <c r="T142" s="19"/>
      <c r="U142" s="19"/>
      <c r="V142" s="19"/>
      <c r="W142" s="13"/>
      <c r="X142" s="10"/>
      <c r="Y142" s="10"/>
      <c r="Z142" s="10"/>
      <c r="AA142" s="11"/>
    </row>
    <row r="143" spans="1:27" ht="15" customHeight="1" x14ac:dyDescent="0.25">
      <c r="A143" s="18" t="s">
        <v>27</v>
      </c>
      <c r="B143" s="19" t="s">
        <v>1893</v>
      </c>
      <c r="C143" s="19" t="s">
        <v>67</v>
      </c>
      <c r="D143" s="19" t="s">
        <v>209</v>
      </c>
      <c r="E143" s="20" t="s">
        <v>1339</v>
      </c>
      <c r="F143" s="19">
        <v>6135</v>
      </c>
      <c r="G143" s="19">
        <v>100</v>
      </c>
      <c r="H143" s="19"/>
      <c r="I143" s="18"/>
      <c r="J143" s="18"/>
      <c r="K143" s="18"/>
      <c r="L143" s="18"/>
      <c r="M143" s="19" t="s">
        <v>1470</v>
      </c>
      <c r="N143" s="19" t="s">
        <v>26</v>
      </c>
      <c r="O143" s="19" t="s">
        <v>23</v>
      </c>
      <c r="P143" s="19" t="s">
        <v>23</v>
      </c>
      <c r="Q143" s="20" t="s">
        <v>1471</v>
      </c>
      <c r="R143" s="21">
        <v>46315</v>
      </c>
      <c r="S143" s="21">
        <v>46317</v>
      </c>
      <c r="T143" s="19"/>
      <c r="U143" s="19"/>
      <c r="V143" s="19"/>
      <c r="W143" s="13"/>
      <c r="X143" s="10"/>
      <c r="Y143" s="10"/>
      <c r="Z143" s="10"/>
      <c r="AA143" s="11"/>
    </row>
    <row r="144" spans="1:27" ht="15" customHeight="1" x14ac:dyDescent="0.25">
      <c r="A144" s="18">
        <v>14099830072</v>
      </c>
      <c r="B144" s="19" t="s">
        <v>1893</v>
      </c>
      <c r="C144" s="19" t="s">
        <v>67</v>
      </c>
      <c r="D144" s="19" t="s">
        <v>210</v>
      </c>
      <c r="E144" s="20" t="s">
        <v>1340</v>
      </c>
      <c r="F144" s="19" t="s">
        <v>539</v>
      </c>
      <c r="G144" s="19">
        <v>50</v>
      </c>
      <c r="H144" s="19"/>
      <c r="I144" s="18"/>
      <c r="J144" s="18"/>
      <c r="K144" s="18"/>
      <c r="L144" s="18"/>
      <c r="M144" s="19" t="s">
        <v>1712</v>
      </c>
      <c r="N144" s="19" t="s">
        <v>42</v>
      </c>
      <c r="O144" s="19" t="s">
        <v>23</v>
      </c>
      <c r="P144" s="19" t="s">
        <v>23</v>
      </c>
      <c r="Q144" s="20" t="s">
        <v>1472</v>
      </c>
      <c r="R144" s="21">
        <v>46315</v>
      </c>
      <c r="S144" s="21">
        <v>46317</v>
      </c>
      <c r="T144" s="19"/>
      <c r="U144" s="19"/>
      <c r="V144" s="19"/>
      <c r="W144" s="13"/>
      <c r="X144" s="10"/>
      <c r="Y144" s="10"/>
      <c r="Z144" s="10"/>
      <c r="AA144" s="11"/>
    </row>
    <row r="145" spans="1:27" ht="15" customHeight="1" x14ac:dyDescent="0.25">
      <c r="A145" s="18">
        <v>18554266627</v>
      </c>
      <c r="B145" s="19" t="s">
        <v>1893</v>
      </c>
      <c r="C145" s="19" t="s">
        <v>67</v>
      </c>
      <c r="D145" s="19" t="s">
        <v>211</v>
      </c>
      <c r="E145" s="20" t="s">
        <v>739</v>
      </c>
      <c r="F145" s="19">
        <v>2822</v>
      </c>
      <c r="G145" s="19">
        <v>600</v>
      </c>
      <c r="H145" s="19"/>
      <c r="I145" s="18"/>
      <c r="J145" s="18"/>
      <c r="K145" s="18"/>
      <c r="L145" s="18"/>
      <c r="M145" s="19" t="s">
        <v>1713</v>
      </c>
      <c r="N145" s="19" t="s">
        <v>26</v>
      </c>
      <c r="O145" s="19" t="s">
        <v>23</v>
      </c>
      <c r="P145" s="19" t="s">
        <v>23</v>
      </c>
      <c r="Q145" s="20" t="s">
        <v>1061</v>
      </c>
      <c r="R145" s="21">
        <v>46315</v>
      </c>
      <c r="S145" s="21">
        <v>46317</v>
      </c>
      <c r="T145" s="19"/>
      <c r="U145" s="19"/>
      <c r="V145" s="19"/>
      <c r="W145" s="13"/>
      <c r="X145" s="10"/>
      <c r="Y145" s="10"/>
      <c r="Z145" s="10"/>
      <c r="AA145" s="11"/>
    </row>
    <row r="146" spans="1:27" ht="15" customHeight="1" x14ac:dyDescent="0.25">
      <c r="A146" s="18">
        <v>443031231113</v>
      </c>
      <c r="B146" s="19" t="s">
        <v>1893</v>
      </c>
      <c r="C146" s="19" t="s">
        <v>67</v>
      </c>
      <c r="D146" s="19" t="s">
        <v>212</v>
      </c>
      <c r="E146" s="20" t="s">
        <v>740</v>
      </c>
      <c r="F146" s="19">
        <v>2514</v>
      </c>
      <c r="G146" s="19">
        <v>200</v>
      </c>
      <c r="H146" s="19"/>
      <c r="I146" s="18"/>
      <c r="J146" s="18"/>
      <c r="K146" s="18"/>
      <c r="L146" s="18"/>
      <c r="M146" s="19" t="s">
        <v>1586</v>
      </c>
      <c r="N146" s="19" t="s">
        <v>1587</v>
      </c>
      <c r="O146" s="19" t="s">
        <v>66</v>
      </c>
      <c r="P146" s="19" t="s">
        <v>66</v>
      </c>
      <c r="Q146" s="20"/>
      <c r="R146" s="21">
        <v>46315</v>
      </c>
      <c r="S146" s="21">
        <v>46317</v>
      </c>
      <c r="T146" s="19"/>
      <c r="U146" s="19"/>
      <c r="V146" s="19"/>
      <c r="W146" s="13"/>
      <c r="X146" s="10"/>
      <c r="Y146" s="10"/>
      <c r="Z146" s="10"/>
      <c r="AA146" s="11"/>
    </row>
    <row r="147" spans="1:27" ht="15" customHeight="1" x14ac:dyDescent="0.25">
      <c r="A147" s="18">
        <v>16109680257</v>
      </c>
      <c r="B147" s="19" t="s">
        <v>1893</v>
      </c>
      <c r="C147" s="19" t="s">
        <v>67</v>
      </c>
      <c r="D147" s="19" t="s">
        <v>213</v>
      </c>
      <c r="E147" s="20" t="s">
        <v>741</v>
      </c>
      <c r="F147" s="19" t="s">
        <v>540</v>
      </c>
      <c r="G147" s="19">
        <v>50</v>
      </c>
      <c r="H147" s="19"/>
      <c r="I147" s="18"/>
      <c r="J147" s="18"/>
      <c r="K147" s="18"/>
      <c r="L147" s="18"/>
      <c r="M147" s="19" t="s">
        <v>1062</v>
      </c>
      <c r="N147" s="19" t="s">
        <v>43</v>
      </c>
      <c r="O147" s="19" t="s">
        <v>23</v>
      </c>
      <c r="P147" s="19" t="s">
        <v>23</v>
      </c>
      <c r="Q147" s="20" t="s">
        <v>1063</v>
      </c>
      <c r="R147" s="21">
        <v>46315</v>
      </c>
      <c r="S147" s="21">
        <v>46317</v>
      </c>
      <c r="T147" s="19"/>
      <c r="U147" s="19"/>
      <c r="V147" s="19"/>
      <c r="W147" s="13"/>
      <c r="X147" s="10"/>
      <c r="Y147" s="10"/>
      <c r="Z147" s="10"/>
      <c r="AA147" s="11"/>
    </row>
    <row r="148" spans="1:27" ht="15" customHeight="1" x14ac:dyDescent="0.25">
      <c r="A148" s="18">
        <v>18884587530</v>
      </c>
      <c r="B148" s="19" t="s">
        <v>1893</v>
      </c>
      <c r="C148" s="19" t="s">
        <v>67</v>
      </c>
      <c r="D148" s="19" t="s">
        <v>214</v>
      </c>
      <c r="E148" s="20" t="s">
        <v>742</v>
      </c>
      <c r="F148" s="19">
        <v>2930</v>
      </c>
      <c r="G148" s="19">
        <v>100</v>
      </c>
      <c r="H148" s="19"/>
      <c r="I148" s="18"/>
      <c r="J148" s="18"/>
      <c r="K148" s="18"/>
      <c r="L148" s="18"/>
      <c r="M148" s="19" t="s">
        <v>1714</v>
      </c>
      <c r="N148" s="19" t="s">
        <v>26</v>
      </c>
      <c r="O148" s="19" t="s">
        <v>23</v>
      </c>
      <c r="P148" s="19" t="s">
        <v>23</v>
      </c>
      <c r="Q148" s="20" t="s">
        <v>1064</v>
      </c>
      <c r="R148" s="21">
        <v>46315</v>
      </c>
      <c r="S148" s="21">
        <v>46317</v>
      </c>
      <c r="T148" s="19"/>
      <c r="U148" s="19"/>
      <c r="V148" s="19"/>
      <c r="W148" s="13"/>
      <c r="X148" s="10"/>
      <c r="Y148" s="10"/>
      <c r="Z148" s="10"/>
      <c r="AA148" s="11"/>
    </row>
    <row r="149" spans="1:27" ht="15" customHeight="1" x14ac:dyDescent="0.25">
      <c r="A149" s="18">
        <v>18447366999</v>
      </c>
      <c r="B149" s="19" t="s">
        <v>1893</v>
      </c>
      <c r="C149" s="19" t="s">
        <v>67</v>
      </c>
      <c r="D149" s="19" t="s">
        <v>215</v>
      </c>
      <c r="E149" s="20" t="s">
        <v>1585</v>
      </c>
      <c r="F149" s="19">
        <v>3415</v>
      </c>
      <c r="G149" s="19">
        <v>100</v>
      </c>
      <c r="H149" s="19"/>
      <c r="I149" s="18"/>
      <c r="J149" s="18"/>
      <c r="K149" s="18"/>
      <c r="L149" s="18"/>
      <c r="M149" s="19" t="s">
        <v>1715</v>
      </c>
      <c r="N149" s="19" t="s">
        <v>38</v>
      </c>
      <c r="O149" s="19" t="s">
        <v>23</v>
      </c>
      <c r="P149" s="19" t="s">
        <v>23</v>
      </c>
      <c r="Q149" s="20" t="s">
        <v>1588</v>
      </c>
      <c r="R149" s="21">
        <v>46315</v>
      </c>
      <c r="S149" s="21">
        <v>46317</v>
      </c>
      <c r="T149" s="19"/>
      <c r="U149" s="19"/>
      <c r="V149" s="19"/>
      <c r="W149" s="13"/>
      <c r="X149" s="10"/>
      <c r="Y149" s="10"/>
      <c r="Z149" s="10"/>
      <c r="AA149" s="11"/>
    </row>
    <row r="150" spans="1:27" ht="15" customHeight="1" x14ac:dyDescent="0.25">
      <c r="A150" s="18">
        <v>14804501631</v>
      </c>
      <c r="B150" s="19" t="s">
        <v>1893</v>
      </c>
      <c r="C150" s="19" t="s">
        <v>67</v>
      </c>
      <c r="D150" s="19" t="s">
        <v>216</v>
      </c>
      <c r="E150" s="20" t="s">
        <v>743</v>
      </c>
      <c r="F150" s="19" t="s">
        <v>541</v>
      </c>
      <c r="G150" s="19">
        <v>50</v>
      </c>
      <c r="H150" s="19"/>
      <c r="I150" s="18"/>
      <c r="J150" s="18"/>
      <c r="K150" s="18"/>
      <c r="L150" s="18"/>
      <c r="M150" s="19" t="s">
        <v>1065</v>
      </c>
      <c r="N150" s="19" t="s">
        <v>29</v>
      </c>
      <c r="O150" s="19" t="s">
        <v>23</v>
      </c>
      <c r="P150" s="19" t="s">
        <v>23</v>
      </c>
      <c r="Q150" s="20" t="s">
        <v>1066</v>
      </c>
      <c r="R150" s="21">
        <v>46315</v>
      </c>
      <c r="S150" s="21">
        <v>46317</v>
      </c>
      <c r="T150" s="19"/>
      <c r="U150" s="19"/>
      <c r="V150" s="19"/>
      <c r="W150" s="13"/>
      <c r="X150" s="10"/>
      <c r="Y150" s="10"/>
      <c r="Z150" s="10"/>
      <c r="AA150" s="11"/>
    </row>
    <row r="151" spans="1:27" ht="15" customHeight="1" x14ac:dyDescent="0.25">
      <c r="A151" s="18">
        <v>15343447356</v>
      </c>
      <c r="B151" s="19" t="s">
        <v>1893</v>
      </c>
      <c r="C151" s="19" t="s">
        <v>67</v>
      </c>
      <c r="D151" s="19" t="s">
        <v>217</v>
      </c>
      <c r="E151" s="20" t="s">
        <v>744</v>
      </c>
      <c r="F151" s="19">
        <v>7621</v>
      </c>
      <c r="G151" s="19">
        <v>100</v>
      </c>
      <c r="H151" s="19"/>
      <c r="I151" s="18"/>
      <c r="J151" s="18"/>
      <c r="K151" s="18"/>
      <c r="L151" s="18"/>
      <c r="M151" s="19" t="s">
        <v>1067</v>
      </c>
      <c r="N151" s="19" t="s">
        <v>29</v>
      </c>
      <c r="O151" s="19" t="s">
        <v>23</v>
      </c>
      <c r="P151" s="19" t="s">
        <v>23</v>
      </c>
      <c r="Q151" s="20" t="s">
        <v>1068</v>
      </c>
      <c r="R151" s="21">
        <v>46315</v>
      </c>
      <c r="S151" s="21">
        <v>46317</v>
      </c>
      <c r="T151" s="19"/>
      <c r="U151" s="19"/>
      <c r="V151" s="19"/>
      <c r="W151" s="13"/>
      <c r="X151" s="10"/>
      <c r="Y151" s="10"/>
      <c r="Z151" s="10"/>
      <c r="AA151" s="11"/>
    </row>
    <row r="152" spans="1:27" ht="15" customHeight="1" x14ac:dyDescent="0.25">
      <c r="A152" s="18">
        <v>18665216995</v>
      </c>
      <c r="B152" s="19" t="s">
        <v>1893</v>
      </c>
      <c r="C152" s="19" t="s">
        <v>67</v>
      </c>
      <c r="D152" s="19" t="s">
        <v>218</v>
      </c>
      <c r="E152" s="20" t="s">
        <v>745</v>
      </c>
      <c r="F152" s="19">
        <v>6727</v>
      </c>
      <c r="G152" s="19">
        <v>600</v>
      </c>
      <c r="H152" s="19"/>
      <c r="I152" s="18"/>
      <c r="J152" s="18"/>
      <c r="K152" s="18"/>
      <c r="L152" s="18"/>
      <c r="M152" s="19" t="s">
        <v>1716</v>
      </c>
      <c r="N152" s="19" t="s">
        <v>62</v>
      </c>
      <c r="O152" s="19" t="s">
        <v>23</v>
      </c>
      <c r="P152" s="19" t="s">
        <v>23</v>
      </c>
      <c r="Q152" s="20" t="s">
        <v>1069</v>
      </c>
      <c r="R152" s="21">
        <v>46315</v>
      </c>
      <c r="S152" s="21">
        <v>46317</v>
      </c>
      <c r="T152" s="19"/>
      <c r="U152" s="19"/>
      <c r="V152" s="19"/>
      <c r="W152" s="13"/>
      <c r="X152" s="10"/>
      <c r="Y152" s="10"/>
      <c r="Z152" s="10"/>
      <c r="AA152" s="11"/>
    </row>
    <row r="153" spans="1:27" ht="15" customHeight="1" x14ac:dyDescent="0.25">
      <c r="A153" s="18">
        <v>18013162910</v>
      </c>
      <c r="B153" s="19" t="s">
        <v>1893</v>
      </c>
      <c r="C153" s="19" t="s">
        <v>67</v>
      </c>
      <c r="D153" s="19" t="s">
        <v>219</v>
      </c>
      <c r="E153" s="20" t="s">
        <v>746</v>
      </c>
      <c r="F153" s="19">
        <v>7021</v>
      </c>
      <c r="G153" s="19">
        <v>800</v>
      </c>
      <c r="H153" s="19"/>
      <c r="I153" s="18"/>
      <c r="J153" s="18"/>
      <c r="K153" s="18"/>
      <c r="L153" s="18"/>
      <c r="M153" s="19" t="s">
        <v>1717</v>
      </c>
      <c r="N153" s="19" t="s">
        <v>49</v>
      </c>
      <c r="O153" s="19" t="s">
        <v>23</v>
      </c>
      <c r="P153" s="19" t="s">
        <v>23</v>
      </c>
      <c r="Q153" s="20" t="s">
        <v>1070</v>
      </c>
      <c r="R153" s="21">
        <v>46315</v>
      </c>
      <c r="S153" s="21">
        <v>46317</v>
      </c>
      <c r="T153" s="19"/>
      <c r="U153" s="19"/>
      <c r="V153" s="19"/>
      <c r="W153" s="13"/>
      <c r="X153" s="10"/>
      <c r="Y153" s="10"/>
      <c r="Z153" s="10"/>
      <c r="AA153" s="11"/>
    </row>
    <row r="154" spans="1:27" ht="15" customHeight="1" x14ac:dyDescent="0.25">
      <c r="A154" s="18" t="s">
        <v>27</v>
      </c>
      <c r="B154" s="19" t="s">
        <v>1893</v>
      </c>
      <c r="C154" s="19" t="s">
        <v>67</v>
      </c>
      <c r="D154" s="19" t="s">
        <v>220</v>
      </c>
      <c r="E154" s="20" t="s">
        <v>747</v>
      </c>
      <c r="F154" s="19">
        <v>1830</v>
      </c>
      <c r="G154" s="19">
        <v>100</v>
      </c>
      <c r="H154" s="19"/>
      <c r="I154" s="18"/>
      <c r="J154" s="18"/>
      <c r="K154" s="18"/>
      <c r="L154" s="18"/>
      <c r="M154" s="19" t="s">
        <v>1718</v>
      </c>
      <c r="N154" s="19" t="s">
        <v>43</v>
      </c>
      <c r="O154" s="19" t="s">
        <v>23</v>
      </c>
      <c r="P154" s="19" t="s">
        <v>23</v>
      </c>
      <c r="Q154" s="20" t="s">
        <v>1071</v>
      </c>
      <c r="R154" s="21">
        <v>46315</v>
      </c>
      <c r="S154" s="21">
        <v>46317</v>
      </c>
      <c r="T154" s="19"/>
      <c r="U154" s="19"/>
      <c r="V154" s="19"/>
      <c r="W154" s="13"/>
      <c r="X154" s="10"/>
      <c r="Y154" s="10"/>
      <c r="Z154" s="10"/>
      <c r="AA154" s="11"/>
    </row>
    <row r="155" spans="1:27" ht="15" customHeight="1" x14ac:dyDescent="0.25">
      <c r="A155" s="18">
        <v>17134262646</v>
      </c>
      <c r="B155" s="19" t="s">
        <v>1893</v>
      </c>
      <c r="C155" s="19" t="s">
        <v>67</v>
      </c>
      <c r="D155" s="19" t="s">
        <v>221</v>
      </c>
      <c r="E155" s="20" t="s">
        <v>748</v>
      </c>
      <c r="F155" s="19" t="s">
        <v>542</v>
      </c>
      <c r="G155" s="19">
        <v>100</v>
      </c>
      <c r="H155" s="19"/>
      <c r="I155" s="18"/>
      <c r="J155" s="18"/>
      <c r="K155" s="18"/>
      <c r="L155" s="18"/>
      <c r="M155" s="19" t="s">
        <v>1719</v>
      </c>
      <c r="N155" s="19" t="s">
        <v>28</v>
      </c>
      <c r="O155" s="19" t="s">
        <v>23</v>
      </c>
      <c r="P155" s="19" t="s">
        <v>23</v>
      </c>
      <c r="Q155" s="20" t="s">
        <v>1626</v>
      </c>
      <c r="R155" s="21">
        <v>46315</v>
      </c>
      <c r="S155" s="21">
        <v>46317</v>
      </c>
      <c r="T155" s="19"/>
      <c r="U155" s="19"/>
      <c r="V155" s="19"/>
      <c r="W155" s="13"/>
      <c r="X155" s="10"/>
      <c r="Y155" s="10"/>
      <c r="Z155" s="10"/>
      <c r="AA155" s="11"/>
    </row>
    <row r="156" spans="1:27" ht="15" customHeight="1" x14ac:dyDescent="0.25">
      <c r="A156" s="18">
        <v>18774726648</v>
      </c>
      <c r="B156" s="19" t="s">
        <v>1893</v>
      </c>
      <c r="C156" s="19" t="s">
        <v>67</v>
      </c>
      <c r="D156" s="19" t="s">
        <v>222</v>
      </c>
      <c r="E156" s="20" t="s">
        <v>1309</v>
      </c>
      <c r="F156" s="19">
        <v>1930</v>
      </c>
      <c r="G156" s="19">
        <v>100</v>
      </c>
      <c r="H156" s="19"/>
      <c r="I156" s="18"/>
      <c r="J156" s="18"/>
      <c r="K156" s="18"/>
      <c r="L156" s="18"/>
      <c r="M156" s="19" t="s">
        <v>1473</v>
      </c>
      <c r="N156" s="19" t="s">
        <v>47</v>
      </c>
      <c r="O156" s="19" t="s">
        <v>23</v>
      </c>
      <c r="P156" s="19" t="s">
        <v>48</v>
      </c>
      <c r="Q156" s="20" t="s">
        <v>1447</v>
      </c>
      <c r="R156" s="21">
        <v>46315</v>
      </c>
      <c r="S156" s="21">
        <v>46317</v>
      </c>
      <c r="T156" s="19"/>
      <c r="U156" s="19"/>
      <c r="V156" s="19"/>
      <c r="W156" s="13"/>
      <c r="X156" s="10"/>
      <c r="Y156" s="10"/>
      <c r="Z156" s="10"/>
      <c r="AA156" s="11"/>
    </row>
    <row r="157" spans="1:27" ht="15" customHeight="1" x14ac:dyDescent="0.25">
      <c r="A157" s="18">
        <v>18886011982</v>
      </c>
      <c r="B157" s="19" t="s">
        <v>1893</v>
      </c>
      <c r="C157" s="19" t="s">
        <v>67</v>
      </c>
      <c r="D157" s="19" t="s">
        <v>223</v>
      </c>
      <c r="E157" s="20" t="s">
        <v>749</v>
      </c>
      <c r="F157" s="19">
        <v>7722</v>
      </c>
      <c r="G157" s="19">
        <v>100</v>
      </c>
      <c r="H157" s="19"/>
      <c r="I157" s="18"/>
      <c r="J157" s="18"/>
      <c r="K157" s="18"/>
      <c r="L157" s="18"/>
      <c r="M157" s="19" t="s">
        <v>1072</v>
      </c>
      <c r="N157" s="19" t="s">
        <v>54</v>
      </c>
      <c r="O157" s="19" t="s">
        <v>23</v>
      </c>
      <c r="P157" s="19" t="s">
        <v>23</v>
      </c>
      <c r="Q157" s="20" t="s">
        <v>1073</v>
      </c>
      <c r="R157" s="21">
        <v>46315</v>
      </c>
      <c r="S157" s="21">
        <v>46317</v>
      </c>
      <c r="T157" s="19"/>
      <c r="U157" s="19"/>
      <c r="V157" s="19"/>
      <c r="W157" s="13"/>
      <c r="X157" s="10"/>
      <c r="Y157" s="10"/>
      <c r="Z157" s="10"/>
      <c r="AA157" s="11"/>
    </row>
    <row r="158" spans="1:27" ht="15" customHeight="1" x14ac:dyDescent="0.25">
      <c r="A158" s="18">
        <v>18556227824</v>
      </c>
      <c r="B158" s="19" t="s">
        <v>1893</v>
      </c>
      <c r="C158" s="19" t="s">
        <v>67</v>
      </c>
      <c r="D158" s="19" t="s">
        <v>224</v>
      </c>
      <c r="E158" s="20" t="s">
        <v>1341</v>
      </c>
      <c r="F158" s="19">
        <v>2316</v>
      </c>
      <c r="G158" s="19">
        <v>200</v>
      </c>
      <c r="H158" s="19"/>
      <c r="I158" s="18"/>
      <c r="J158" s="18"/>
      <c r="K158" s="18"/>
      <c r="L158" s="18"/>
      <c r="M158" s="19" t="s">
        <v>1474</v>
      </c>
      <c r="N158" s="19" t="s">
        <v>29</v>
      </c>
      <c r="O158" s="19" t="s">
        <v>23</v>
      </c>
      <c r="P158" s="19" t="s">
        <v>23</v>
      </c>
      <c r="Q158" s="20" t="s">
        <v>1475</v>
      </c>
      <c r="R158" s="21">
        <v>46315</v>
      </c>
      <c r="S158" s="21">
        <v>46317</v>
      </c>
      <c r="T158" s="19"/>
      <c r="U158" s="19"/>
      <c r="V158" s="19"/>
      <c r="W158" s="13"/>
      <c r="X158" s="10"/>
      <c r="Y158" s="10"/>
      <c r="Z158" s="10"/>
      <c r="AA158" s="11"/>
    </row>
    <row r="159" spans="1:27" ht="15" customHeight="1" x14ac:dyDescent="0.25">
      <c r="A159" s="18" t="s">
        <v>27</v>
      </c>
      <c r="B159" s="19" t="s">
        <v>1893</v>
      </c>
      <c r="C159" s="19" t="s">
        <v>67</v>
      </c>
      <c r="D159" s="19" t="s">
        <v>225</v>
      </c>
      <c r="E159" s="20" t="s">
        <v>1342</v>
      </c>
      <c r="F159" s="19" t="s">
        <v>543</v>
      </c>
      <c r="G159" s="19">
        <v>50</v>
      </c>
      <c r="H159" s="19"/>
      <c r="I159" s="18"/>
      <c r="J159" s="18"/>
      <c r="K159" s="18"/>
      <c r="L159" s="18"/>
      <c r="M159" s="19" t="s">
        <v>1478</v>
      </c>
      <c r="N159" s="19" t="s">
        <v>1477</v>
      </c>
      <c r="O159" s="19" t="s">
        <v>1851</v>
      </c>
      <c r="P159" s="19" t="s">
        <v>936</v>
      </c>
      <c r="Q159" s="20" t="s">
        <v>1476</v>
      </c>
      <c r="R159" s="21">
        <v>46315</v>
      </c>
      <c r="S159" s="21">
        <v>46317</v>
      </c>
      <c r="T159" s="19"/>
      <c r="U159" s="19"/>
      <c r="V159" s="19"/>
      <c r="W159" s="13"/>
      <c r="X159" s="10"/>
      <c r="Y159" s="10"/>
      <c r="Z159" s="10"/>
      <c r="AA159" s="13" t="s">
        <v>1895</v>
      </c>
    </row>
    <row r="160" spans="1:27" ht="15" customHeight="1" x14ac:dyDescent="0.25">
      <c r="A160" s="18">
        <v>13125838700</v>
      </c>
      <c r="B160" s="19" t="s">
        <v>1893</v>
      </c>
      <c r="C160" s="19" t="s">
        <v>67</v>
      </c>
      <c r="D160" s="19" t="s">
        <v>226</v>
      </c>
      <c r="E160" s="20" t="s">
        <v>1343</v>
      </c>
      <c r="F160" s="19">
        <v>4614</v>
      </c>
      <c r="G160" s="19">
        <v>2000</v>
      </c>
      <c r="H160" s="19"/>
      <c r="I160" s="18"/>
      <c r="J160" s="18"/>
      <c r="K160" s="18"/>
      <c r="L160" s="18"/>
      <c r="M160" s="19" t="s">
        <v>1479</v>
      </c>
      <c r="N160" s="19" t="s">
        <v>30</v>
      </c>
      <c r="O160" s="19" t="s">
        <v>23</v>
      </c>
      <c r="P160" s="19" t="s">
        <v>23</v>
      </c>
      <c r="Q160" s="20" t="s">
        <v>1480</v>
      </c>
      <c r="R160" s="21">
        <v>46315</v>
      </c>
      <c r="S160" s="21">
        <v>46317</v>
      </c>
      <c r="T160" s="19"/>
      <c r="U160" s="19"/>
      <c r="V160" s="19"/>
      <c r="W160" s="13"/>
      <c r="X160" s="10"/>
      <c r="Y160" s="10"/>
      <c r="Z160" s="10"/>
      <c r="AA160" s="11"/>
    </row>
    <row r="161" spans="1:27" ht="15" customHeight="1" x14ac:dyDescent="0.25">
      <c r="A161" s="18">
        <v>447368484486</v>
      </c>
      <c r="B161" s="19" t="s">
        <v>1893</v>
      </c>
      <c r="C161" s="19" t="s">
        <v>67</v>
      </c>
      <c r="D161" s="19" t="s">
        <v>227</v>
      </c>
      <c r="E161" s="20" t="s">
        <v>1344</v>
      </c>
      <c r="F161" s="19" t="s">
        <v>544</v>
      </c>
      <c r="G161" s="19">
        <v>50</v>
      </c>
      <c r="H161" s="19"/>
      <c r="I161" s="18"/>
      <c r="J161" s="18"/>
      <c r="K161" s="18"/>
      <c r="L161" s="18"/>
      <c r="M161" s="19" t="s">
        <v>1720</v>
      </c>
      <c r="N161" s="19" t="s">
        <v>1125</v>
      </c>
      <c r="O161" s="19" t="s">
        <v>66</v>
      </c>
      <c r="P161" s="19" t="s">
        <v>66</v>
      </c>
      <c r="Q161" s="20" t="s">
        <v>1481</v>
      </c>
      <c r="R161" s="21">
        <v>46315</v>
      </c>
      <c r="S161" s="21">
        <v>46317</v>
      </c>
      <c r="T161" s="19"/>
      <c r="U161" s="19"/>
      <c r="V161" s="19"/>
      <c r="W161" s="13" t="s">
        <v>1904</v>
      </c>
      <c r="X161" s="10"/>
      <c r="Y161" s="10" t="s">
        <v>1905</v>
      </c>
      <c r="Z161" s="10"/>
      <c r="AA161" s="11"/>
    </row>
    <row r="162" spans="1:27" ht="15" customHeight="1" x14ac:dyDescent="0.25">
      <c r="A162" s="18">
        <v>18004264968</v>
      </c>
      <c r="B162" s="19" t="s">
        <v>1893</v>
      </c>
      <c r="C162" s="19" t="s">
        <v>67</v>
      </c>
      <c r="D162" s="19" t="s">
        <v>228</v>
      </c>
      <c r="E162" s="20" t="s">
        <v>750</v>
      </c>
      <c r="F162" s="19">
        <v>1906</v>
      </c>
      <c r="G162" s="19">
        <v>200</v>
      </c>
      <c r="H162" s="19"/>
      <c r="I162" s="18"/>
      <c r="J162" s="18"/>
      <c r="K162" s="18"/>
      <c r="L162" s="18"/>
      <c r="M162" s="19" t="s">
        <v>1074</v>
      </c>
      <c r="N162" s="19" t="s">
        <v>26</v>
      </c>
      <c r="O162" s="19" t="s">
        <v>23</v>
      </c>
      <c r="P162" s="19" t="s">
        <v>23</v>
      </c>
      <c r="Q162" s="20" t="s">
        <v>1868</v>
      </c>
      <c r="R162" s="21">
        <v>46315</v>
      </c>
      <c r="S162" s="21">
        <v>46317</v>
      </c>
      <c r="T162" s="19"/>
      <c r="U162" s="19"/>
      <c r="V162" s="19"/>
      <c r="W162" s="13"/>
      <c r="X162" s="10"/>
      <c r="Y162" s="10"/>
      <c r="Z162" s="10"/>
      <c r="AA162" s="11"/>
    </row>
    <row r="163" spans="1:27" ht="15" customHeight="1" x14ac:dyDescent="0.25">
      <c r="A163" s="18">
        <v>18008894422</v>
      </c>
      <c r="B163" s="19" t="s">
        <v>1893</v>
      </c>
      <c r="C163" s="19" t="s">
        <v>67</v>
      </c>
      <c r="D163" s="19" t="s">
        <v>229</v>
      </c>
      <c r="E163" s="20" t="s">
        <v>751</v>
      </c>
      <c r="F163" s="19">
        <v>3123</v>
      </c>
      <c r="G163" s="19">
        <v>400</v>
      </c>
      <c r="H163" s="19"/>
      <c r="I163" s="18"/>
      <c r="J163" s="18"/>
      <c r="K163" s="18"/>
      <c r="L163" s="18"/>
      <c r="M163" s="19" t="s">
        <v>1721</v>
      </c>
      <c r="N163" s="19" t="s">
        <v>25</v>
      </c>
      <c r="O163" s="19" t="s">
        <v>23</v>
      </c>
      <c r="P163" s="19" t="s">
        <v>23</v>
      </c>
      <c r="Q163" s="20" t="s">
        <v>1075</v>
      </c>
      <c r="R163" s="21">
        <v>46315</v>
      </c>
      <c r="S163" s="21">
        <v>46317</v>
      </c>
      <c r="T163" s="19"/>
      <c r="U163" s="19"/>
      <c r="V163" s="19"/>
      <c r="W163" s="13"/>
      <c r="X163" s="10"/>
      <c r="Y163" s="10"/>
      <c r="Z163" s="10"/>
      <c r="AA163" s="11"/>
    </row>
    <row r="164" spans="1:27" ht="15" customHeight="1" x14ac:dyDescent="0.25">
      <c r="A164" s="18">
        <v>15678444746</v>
      </c>
      <c r="B164" s="19" t="s">
        <v>1893</v>
      </c>
      <c r="C164" s="19" t="s">
        <v>67</v>
      </c>
      <c r="D164" s="19" t="s">
        <v>230</v>
      </c>
      <c r="E164" s="20" t="s">
        <v>752</v>
      </c>
      <c r="F164" s="19">
        <v>6438</v>
      </c>
      <c r="G164" s="19">
        <v>100</v>
      </c>
      <c r="H164" s="19"/>
      <c r="I164" s="18"/>
      <c r="J164" s="18"/>
      <c r="K164" s="18"/>
      <c r="L164" s="18"/>
      <c r="M164" s="19" t="s">
        <v>1722</v>
      </c>
      <c r="N164" s="19" t="s">
        <v>40</v>
      </c>
      <c r="O164" s="19" t="s">
        <v>23</v>
      </c>
      <c r="P164" s="19" t="s">
        <v>23</v>
      </c>
      <c r="Q164" s="20" t="s">
        <v>1076</v>
      </c>
      <c r="R164" s="21">
        <v>46315</v>
      </c>
      <c r="S164" s="21">
        <v>46317</v>
      </c>
      <c r="T164" s="19"/>
      <c r="U164" s="19"/>
      <c r="V164" s="19"/>
      <c r="W164" s="13"/>
      <c r="X164" s="10"/>
      <c r="Y164" s="10"/>
      <c r="Z164" s="10"/>
      <c r="AA164" s="11"/>
    </row>
    <row r="165" spans="1:27" ht="15" customHeight="1" x14ac:dyDescent="0.25">
      <c r="A165" s="18" t="s">
        <v>27</v>
      </c>
      <c r="B165" s="19" t="s">
        <v>1893</v>
      </c>
      <c r="C165" s="19" t="s">
        <v>67</v>
      </c>
      <c r="D165" s="19" t="s">
        <v>231</v>
      </c>
      <c r="E165" s="20" t="s">
        <v>1330</v>
      </c>
      <c r="F165" s="19" t="s">
        <v>545</v>
      </c>
      <c r="G165" s="19">
        <v>50</v>
      </c>
      <c r="H165" s="19"/>
      <c r="I165" s="18"/>
      <c r="J165" s="18"/>
      <c r="K165" s="18"/>
      <c r="L165" s="18"/>
      <c r="M165" s="19" t="s">
        <v>27</v>
      </c>
      <c r="N165" s="19"/>
      <c r="O165" s="19" t="s">
        <v>23</v>
      </c>
      <c r="P165" s="19" t="s">
        <v>23</v>
      </c>
      <c r="Q165" s="20" t="s">
        <v>1457</v>
      </c>
      <c r="R165" s="21">
        <v>46315</v>
      </c>
      <c r="S165" s="21">
        <v>46317</v>
      </c>
      <c r="T165" s="19"/>
      <c r="U165" s="19"/>
      <c r="V165" s="19"/>
      <c r="W165" s="13"/>
      <c r="X165" s="10"/>
      <c r="Y165" s="10"/>
      <c r="Z165" s="10"/>
      <c r="AA165" s="11"/>
    </row>
    <row r="166" spans="1:27" ht="15" customHeight="1" x14ac:dyDescent="0.25">
      <c r="A166" s="18" t="s">
        <v>27</v>
      </c>
      <c r="B166" s="19" t="s">
        <v>1893</v>
      </c>
      <c r="C166" s="19" t="s">
        <v>67</v>
      </c>
      <c r="D166" s="19" t="s">
        <v>232</v>
      </c>
      <c r="E166" s="20" t="s">
        <v>1345</v>
      </c>
      <c r="F166" s="19" t="s">
        <v>546</v>
      </c>
      <c r="G166" s="19">
        <v>100</v>
      </c>
      <c r="H166" s="19"/>
      <c r="I166" s="18"/>
      <c r="J166" s="18"/>
      <c r="K166" s="18"/>
      <c r="L166" s="18"/>
      <c r="M166" s="19" t="s">
        <v>1482</v>
      </c>
      <c r="N166" s="19" t="s">
        <v>33</v>
      </c>
      <c r="O166" s="19" t="s">
        <v>23</v>
      </c>
      <c r="P166" s="19" t="s">
        <v>23</v>
      </c>
      <c r="Q166" s="20"/>
      <c r="R166" s="21">
        <v>46315</v>
      </c>
      <c r="S166" s="21">
        <v>46317</v>
      </c>
      <c r="T166" s="19"/>
      <c r="U166" s="19"/>
      <c r="V166" s="19"/>
      <c r="W166" s="13"/>
      <c r="X166" s="10"/>
      <c r="Y166" s="10"/>
      <c r="Z166" s="10"/>
      <c r="AA166" s="11"/>
    </row>
    <row r="167" spans="1:27" ht="15" customHeight="1" x14ac:dyDescent="0.25">
      <c r="A167" s="18">
        <v>13032197291</v>
      </c>
      <c r="B167" s="19" t="s">
        <v>1893</v>
      </c>
      <c r="C167" s="19" t="s">
        <v>67</v>
      </c>
      <c r="D167" s="19" t="s">
        <v>233</v>
      </c>
      <c r="E167" s="20" t="s">
        <v>1334</v>
      </c>
      <c r="F167" s="19">
        <v>2309</v>
      </c>
      <c r="G167" s="19">
        <v>100</v>
      </c>
      <c r="H167" s="19"/>
      <c r="I167" s="18"/>
      <c r="J167" s="18"/>
      <c r="K167" s="18"/>
      <c r="L167" s="18"/>
      <c r="M167" s="19" t="s">
        <v>1484</v>
      </c>
      <c r="N167" s="19" t="s">
        <v>35</v>
      </c>
      <c r="O167" s="19" t="s">
        <v>23</v>
      </c>
      <c r="P167" s="19" t="s">
        <v>23</v>
      </c>
      <c r="Q167" s="20" t="s">
        <v>1483</v>
      </c>
      <c r="R167" s="21">
        <v>46315</v>
      </c>
      <c r="S167" s="21">
        <v>46317</v>
      </c>
      <c r="T167" s="19"/>
      <c r="U167" s="19"/>
      <c r="V167" s="19"/>
      <c r="W167" s="13"/>
      <c r="X167" s="10"/>
      <c r="Y167" s="10"/>
      <c r="Z167" s="10"/>
      <c r="AA167" s="11"/>
    </row>
    <row r="168" spans="1:27" ht="15" customHeight="1" x14ac:dyDescent="0.25">
      <c r="A168" s="18">
        <v>16463361700</v>
      </c>
      <c r="B168" s="19" t="s">
        <v>1893</v>
      </c>
      <c r="C168" s="19" t="s">
        <v>67</v>
      </c>
      <c r="D168" s="19" t="s">
        <v>234</v>
      </c>
      <c r="E168" s="20" t="s">
        <v>1331</v>
      </c>
      <c r="F168" s="19" t="s">
        <v>547</v>
      </c>
      <c r="G168" s="19">
        <v>100</v>
      </c>
      <c r="H168" s="19"/>
      <c r="I168" s="18"/>
      <c r="J168" s="18"/>
      <c r="K168" s="18"/>
      <c r="L168" s="18"/>
      <c r="M168" s="19" t="s">
        <v>1723</v>
      </c>
      <c r="N168" s="19" t="s">
        <v>26</v>
      </c>
      <c r="O168" s="19" t="s">
        <v>23</v>
      </c>
      <c r="P168" s="19" t="s">
        <v>23</v>
      </c>
      <c r="Q168" s="20" t="s">
        <v>1485</v>
      </c>
      <c r="R168" s="21">
        <v>46315</v>
      </c>
      <c r="S168" s="21">
        <v>46317</v>
      </c>
      <c r="T168" s="19"/>
      <c r="U168" s="19"/>
      <c r="V168" s="19"/>
      <c r="W168" s="13"/>
      <c r="X168" s="10"/>
      <c r="Y168" s="10"/>
      <c r="Z168" s="10"/>
      <c r="AA168" s="11"/>
    </row>
    <row r="169" spans="1:27" ht="15" customHeight="1" x14ac:dyDescent="0.25">
      <c r="A169" s="18">
        <v>499119897590</v>
      </c>
      <c r="B169" s="19" t="s">
        <v>1893</v>
      </c>
      <c r="C169" s="19" t="s">
        <v>67</v>
      </c>
      <c r="D169" s="19" t="s">
        <v>235</v>
      </c>
      <c r="E169" s="20" t="s">
        <v>1346</v>
      </c>
      <c r="F169" s="19">
        <v>6235</v>
      </c>
      <c r="G169" s="19">
        <v>100</v>
      </c>
      <c r="H169" s="19"/>
      <c r="I169" s="18"/>
      <c r="J169" s="18"/>
      <c r="K169" s="18"/>
      <c r="L169" s="18"/>
      <c r="M169" s="19" t="s">
        <v>1724</v>
      </c>
      <c r="N169" s="19" t="s">
        <v>1486</v>
      </c>
      <c r="O169" s="19" t="s">
        <v>56</v>
      </c>
      <c r="P169" s="19" t="s">
        <v>56</v>
      </c>
      <c r="Q169" s="20" t="s">
        <v>1487</v>
      </c>
      <c r="R169" s="21">
        <v>46315</v>
      </c>
      <c r="S169" s="21">
        <v>46317</v>
      </c>
      <c r="T169" s="19"/>
      <c r="U169" s="19"/>
      <c r="V169" s="19"/>
      <c r="W169" s="13"/>
      <c r="X169" s="10" t="s">
        <v>1911</v>
      </c>
      <c r="Y169" s="10"/>
      <c r="Z169" s="10"/>
      <c r="AA169" s="11"/>
    </row>
    <row r="170" spans="1:27" ht="15" customHeight="1" x14ac:dyDescent="0.25">
      <c r="A170" s="18">
        <v>16239001848</v>
      </c>
      <c r="B170" s="19" t="s">
        <v>1893</v>
      </c>
      <c r="C170" s="19" t="s">
        <v>67</v>
      </c>
      <c r="D170" s="19" t="s">
        <v>236</v>
      </c>
      <c r="E170" s="20" t="s">
        <v>753</v>
      </c>
      <c r="F170" s="19">
        <v>7618</v>
      </c>
      <c r="G170" s="19">
        <v>100</v>
      </c>
      <c r="H170" s="19"/>
      <c r="I170" s="18"/>
      <c r="J170" s="18"/>
      <c r="K170" s="18"/>
      <c r="L170" s="18"/>
      <c r="M170" s="19" t="s">
        <v>1077</v>
      </c>
      <c r="N170" s="19" t="s">
        <v>50</v>
      </c>
      <c r="O170" s="19" t="s">
        <v>23</v>
      </c>
      <c r="P170" s="19" t="s">
        <v>23</v>
      </c>
      <c r="Q170" s="20" t="s">
        <v>1078</v>
      </c>
      <c r="R170" s="21">
        <v>46315</v>
      </c>
      <c r="S170" s="21">
        <v>46317</v>
      </c>
      <c r="T170" s="19"/>
      <c r="U170" s="19"/>
      <c r="V170" s="19"/>
      <c r="W170" s="13"/>
      <c r="X170" s="10"/>
      <c r="Y170" s="10"/>
      <c r="Z170" s="10"/>
      <c r="AA170" s="11"/>
    </row>
    <row r="171" spans="1:27" ht="15" customHeight="1" x14ac:dyDescent="0.25">
      <c r="A171" s="18">
        <v>18883057525</v>
      </c>
      <c r="B171" s="19" t="s">
        <v>1893</v>
      </c>
      <c r="C171" s="19" t="s">
        <v>67</v>
      </c>
      <c r="D171" s="19" t="s">
        <v>237</v>
      </c>
      <c r="E171" s="20" t="s">
        <v>1347</v>
      </c>
      <c r="F171" s="19">
        <v>4614</v>
      </c>
      <c r="G171" s="19">
        <v>2000</v>
      </c>
      <c r="H171" s="19"/>
      <c r="I171" s="18"/>
      <c r="J171" s="18"/>
      <c r="K171" s="18"/>
      <c r="L171" s="18"/>
      <c r="M171" s="19" t="s">
        <v>1725</v>
      </c>
      <c r="N171" s="19" t="s">
        <v>33</v>
      </c>
      <c r="O171" s="19" t="s">
        <v>23</v>
      </c>
      <c r="P171" s="19" t="s">
        <v>23</v>
      </c>
      <c r="Q171" s="20" t="s">
        <v>1488</v>
      </c>
      <c r="R171" s="21">
        <v>46315</v>
      </c>
      <c r="S171" s="21">
        <v>46317</v>
      </c>
      <c r="T171" s="19"/>
      <c r="U171" s="19"/>
      <c r="V171" s="19"/>
      <c r="W171" s="13"/>
      <c r="X171" s="10"/>
      <c r="Y171" s="10"/>
      <c r="Z171" s="10"/>
      <c r="AA171" s="11"/>
    </row>
    <row r="172" spans="1:27" ht="15" customHeight="1" x14ac:dyDescent="0.25">
      <c r="A172" s="18">
        <v>18772593256</v>
      </c>
      <c r="B172" s="19" t="s">
        <v>1893</v>
      </c>
      <c r="C172" s="19" t="s">
        <v>67</v>
      </c>
      <c r="D172" s="19" t="s">
        <v>238</v>
      </c>
      <c r="E172" s="20" t="s">
        <v>754</v>
      </c>
      <c r="F172" s="19">
        <v>7712</v>
      </c>
      <c r="G172" s="19">
        <v>100</v>
      </c>
      <c r="H172" s="19"/>
      <c r="I172" s="18"/>
      <c r="J172" s="18"/>
      <c r="K172" s="18"/>
      <c r="L172" s="18"/>
      <c r="M172" s="19" t="s">
        <v>1079</v>
      </c>
      <c r="N172" s="19" t="s">
        <v>30</v>
      </c>
      <c r="O172" s="19" t="s">
        <v>23</v>
      </c>
      <c r="P172" s="19" t="s">
        <v>23</v>
      </c>
      <c r="Q172" s="20" t="s">
        <v>1080</v>
      </c>
      <c r="R172" s="21">
        <v>46315</v>
      </c>
      <c r="S172" s="21">
        <v>46317</v>
      </c>
      <c r="T172" s="19"/>
      <c r="U172" s="19"/>
      <c r="V172" s="19"/>
      <c r="W172" s="13"/>
      <c r="X172" s="10"/>
      <c r="Y172" s="10"/>
      <c r="Z172" s="10"/>
      <c r="AA172" s="11"/>
    </row>
    <row r="173" spans="1:27" ht="15" customHeight="1" x14ac:dyDescent="0.25">
      <c r="A173" s="18">
        <v>13025030176</v>
      </c>
      <c r="B173" s="19" t="s">
        <v>1893</v>
      </c>
      <c r="C173" s="19" t="s">
        <v>67</v>
      </c>
      <c r="D173" s="19" t="s">
        <v>239</v>
      </c>
      <c r="E173" s="20" t="s">
        <v>755</v>
      </c>
      <c r="F173" s="19">
        <v>1909</v>
      </c>
      <c r="G173" s="19">
        <v>100</v>
      </c>
      <c r="H173" s="19"/>
      <c r="I173" s="18"/>
      <c r="J173" s="18"/>
      <c r="K173" s="18"/>
      <c r="L173" s="18"/>
      <c r="M173" s="19" t="s">
        <v>1726</v>
      </c>
      <c r="N173" s="19" t="s">
        <v>38</v>
      </c>
      <c r="O173" s="19" t="s">
        <v>23</v>
      </c>
      <c r="P173" s="19" t="s">
        <v>23</v>
      </c>
      <c r="Q173" s="20" t="s">
        <v>1081</v>
      </c>
      <c r="R173" s="21">
        <v>46315</v>
      </c>
      <c r="S173" s="21">
        <v>46317</v>
      </c>
      <c r="T173" s="19"/>
      <c r="U173" s="19"/>
      <c r="V173" s="19"/>
      <c r="W173" s="13"/>
      <c r="X173" s="10"/>
      <c r="Y173" s="10"/>
      <c r="Z173" s="10"/>
      <c r="AA173" s="11"/>
    </row>
    <row r="174" spans="1:27" ht="15" customHeight="1" x14ac:dyDescent="0.25">
      <c r="A174" s="18">
        <v>14152126464</v>
      </c>
      <c r="B174" s="19" t="s">
        <v>1893</v>
      </c>
      <c r="C174" s="19" t="s">
        <v>67</v>
      </c>
      <c r="D174" s="19" t="s">
        <v>240</v>
      </c>
      <c r="E174" s="20" t="s">
        <v>756</v>
      </c>
      <c r="F174" s="19">
        <v>7603</v>
      </c>
      <c r="G174" s="19">
        <v>100</v>
      </c>
      <c r="H174" s="19"/>
      <c r="I174" s="18"/>
      <c r="J174" s="18"/>
      <c r="K174" s="18"/>
      <c r="L174" s="18"/>
      <c r="M174" s="19" t="s">
        <v>1082</v>
      </c>
      <c r="N174" s="19" t="s">
        <v>29</v>
      </c>
      <c r="O174" s="19" t="s">
        <v>23</v>
      </c>
      <c r="P174" s="19" t="s">
        <v>23</v>
      </c>
      <c r="Q174" s="20" t="s">
        <v>1864</v>
      </c>
      <c r="R174" s="21">
        <v>46315</v>
      </c>
      <c r="S174" s="21">
        <v>46317</v>
      </c>
      <c r="T174" s="19"/>
      <c r="U174" s="19"/>
      <c r="V174" s="19"/>
      <c r="W174" s="13"/>
      <c r="X174" s="10"/>
      <c r="Y174" s="10"/>
      <c r="Z174" s="10"/>
      <c r="AA174" s="11"/>
    </row>
    <row r="175" spans="1:27" ht="15" customHeight="1" x14ac:dyDescent="0.25">
      <c r="A175" s="18">
        <v>19046486350</v>
      </c>
      <c r="B175" s="19" t="s">
        <v>1893</v>
      </c>
      <c r="C175" s="19" t="s">
        <v>67</v>
      </c>
      <c r="D175" s="19" t="s">
        <v>241</v>
      </c>
      <c r="E175" s="20" t="s">
        <v>757</v>
      </c>
      <c r="F175" s="19" t="s">
        <v>548</v>
      </c>
      <c r="G175" s="19">
        <v>50</v>
      </c>
      <c r="H175" s="19"/>
      <c r="I175" s="18"/>
      <c r="J175" s="18"/>
      <c r="K175" s="18"/>
      <c r="L175" s="18"/>
      <c r="M175" s="19" t="s">
        <v>1083</v>
      </c>
      <c r="N175" s="19" t="s">
        <v>39</v>
      </c>
      <c r="O175" s="19" t="s">
        <v>23</v>
      </c>
      <c r="P175" s="19" t="s">
        <v>23</v>
      </c>
      <c r="Q175" s="20"/>
      <c r="R175" s="21">
        <v>46315</v>
      </c>
      <c r="S175" s="21">
        <v>46317</v>
      </c>
      <c r="T175" s="19"/>
      <c r="U175" s="19"/>
      <c r="V175" s="19"/>
      <c r="W175" s="13"/>
      <c r="X175" s="10"/>
      <c r="Y175" s="10"/>
      <c r="Z175" s="10"/>
      <c r="AA175" s="11"/>
    </row>
    <row r="176" spans="1:27" ht="15" customHeight="1" x14ac:dyDescent="0.25">
      <c r="A176" s="18">
        <v>15612712120</v>
      </c>
      <c r="B176" s="19" t="s">
        <v>1893</v>
      </c>
      <c r="C176" s="19" t="s">
        <v>67</v>
      </c>
      <c r="D176" s="19" t="s">
        <v>242</v>
      </c>
      <c r="E176" s="20" t="s">
        <v>758</v>
      </c>
      <c r="F176" s="19">
        <v>7611</v>
      </c>
      <c r="G176" s="19">
        <v>100</v>
      </c>
      <c r="H176" s="19"/>
      <c r="I176" s="18"/>
      <c r="J176" s="18"/>
      <c r="K176" s="18"/>
      <c r="L176" s="18"/>
      <c r="M176" s="19" t="s">
        <v>1589</v>
      </c>
      <c r="N176" s="19" t="s">
        <v>28</v>
      </c>
      <c r="O176" s="19" t="s">
        <v>23</v>
      </c>
      <c r="P176" s="19" t="s">
        <v>23</v>
      </c>
      <c r="Q176" s="20" t="s">
        <v>1084</v>
      </c>
      <c r="R176" s="21">
        <v>46315</v>
      </c>
      <c r="S176" s="21">
        <v>46317</v>
      </c>
      <c r="T176" s="19"/>
      <c r="U176" s="19"/>
      <c r="V176" s="19"/>
      <c r="W176" s="13"/>
      <c r="X176" s="10"/>
      <c r="Y176" s="10"/>
      <c r="Z176" s="10"/>
      <c r="AA176" s="11"/>
    </row>
    <row r="177" spans="1:27" ht="15" customHeight="1" x14ac:dyDescent="0.25">
      <c r="A177" s="18">
        <v>13135864100</v>
      </c>
      <c r="B177" s="19" t="s">
        <v>1893</v>
      </c>
      <c r="C177" s="19" t="s">
        <v>67</v>
      </c>
      <c r="D177" s="19" t="s">
        <v>243</v>
      </c>
      <c r="E177" s="20" t="s">
        <v>759</v>
      </c>
      <c r="F177" s="19">
        <v>7622</v>
      </c>
      <c r="G177" s="19">
        <v>100</v>
      </c>
      <c r="H177" s="19"/>
      <c r="I177" s="18"/>
      <c r="J177" s="18"/>
      <c r="K177" s="18"/>
      <c r="L177" s="18"/>
      <c r="M177" s="19" t="s">
        <v>1727</v>
      </c>
      <c r="N177" s="19" t="s">
        <v>45</v>
      </c>
      <c r="O177" s="19" t="s">
        <v>23</v>
      </c>
      <c r="P177" s="19" t="s">
        <v>23</v>
      </c>
      <c r="Q177" s="20" t="s">
        <v>1085</v>
      </c>
      <c r="R177" s="21">
        <v>46315</v>
      </c>
      <c r="S177" s="21">
        <v>46317</v>
      </c>
      <c r="T177" s="19"/>
      <c r="U177" s="19"/>
      <c r="V177" s="19"/>
      <c r="W177" s="13"/>
      <c r="X177" s="10"/>
      <c r="Y177" s="10"/>
      <c r="Z177" s="10"/>
      <c r="AA177" s="11"/>
    </row>
    <row r="178" spans="1:27" ht="15" customHeight="1" x14ac:dyDescent="0.25">
      <c r="A178" s="18">
        <v>18007338839</v>
      </c>
      <c r="B178" s="19" t="s">
        <v>1893</v>
      </c>
      <c r="C178" s="19" t="s">
        <v>67</v>
      </c>
      <c r="D178" s="19" t="s">
        <v>244</v>
      </c>
      <c r="E178" s="20" t="s">
        <v>760</v>
      </c>
      <c r="F178" s="19">
        <v>6402</v>
      </c>
      <c r="G178" s="19">
        <v>2000</v>
      </c>
      <c r="H178" s="19"/>
      <c r="I178" s="18"/>
      <c r="J178" s="18"/>
      <c r="K178" s="18"/>
      <c r="L178" s="18"/>
      <c r="M178" s="19" t="s">
        <v>1728</v>
      </c>
      <c r="N178" s="19" t="s">
        <v>38</v>
      </c>
      <c r="O178" s="19" t="s">
        <v>23</v>
      </c>
      <c r="P178" s="19" t="s">
        <v>23</v>
      </c>
      <c r="Q178" s="20" t="s">
        <v>1869</v>
      </c>
      <c r="R178" s="21">
        <v>46315</v>
      </c>
      <c r="S178" s="21">
        <v>46317</v>
      </c>
      <c r="T178" s="19"/>
      <c r="U178" s="19"/>
      <c r="V178" s="19"/>
      <c r="W178" s="13"/>
      <c r="X178" s="10"/>
      <c r="Y178" s="10"/>
      <c r="Z178" s="10"/>
      <c r="AA178" s="11"/>
    </row>
    <row r="179" spans="1:27" ht="15" customHeight="1" x14ac:dyDescent="0.25">
      <c r="A179" s="18">
        <v>18002571985</v>
      </c>
      <c r="B179" s="19" t="s">
        <v>1893</v>
      </c>
      <c r="C179" s="19" t="s">
        <v>67</v>
      </c>
      <c r="D179" s="19" t="s">
        <v>245</v>
      </c>
      <c r="E179" s="20" t="s">
        <v>761</v>
      </c>
      <c r="F179" s="19">
        <v>2511</v>
      </c>
      <c r="G179" s="19">
        <v>400</v>
      </c>
      <c r="H179" s="19"/>
      <c r="I179" s="18"/>
      <c r="J179" s="18"/>
      <c r="K179" s="18"/>
      <c r="L179" s="18"/>
      <c r="M179" s="19" t="s">
        <v>1086</v>
      </c>
      <c r="N179" s="19" t="s">
        <v>960</v>
      </c>
      <c r="O179" s="19" t="s">
        <v>23</v>
      </c>
      <c r="P179" s="19" t="s">
        <v>23</v>
      </c>
      <c r="Q179" s="20" t="s">
        <v>1087</v>
      </c>
      <c r="R179" s="21">
        <v>46315</v>
      </c>
      <c r="S179" s="21">
        <v>46317</v>
      </c>
      <c r="T179" s="19"/>
      <c r="U179" s="19"/>
      <c r="V179" s="19"/>
      <c r="W179" s="13"/>
      <c r="X179" s="10"/>
      <c r="Y179" s="10"/>
      <c r="Z179" s="10"/>
      <c r="AA179" s="11"/>
    </row>
    <row r="180" spans="1:27" ht="15" customHeight="1" x14ac:dyDescent="0.25">
      <c r="A180" s="18">
        <v>19193515627</v>
      </c>
      <c r="B180" s="19" t="s">
        <v>1893</v>
      </c>
      <c r="C180" s="19" t="s">
        <v>67</v>
      </c>
      <c r="D180" s="19" t="s">
        <v>246</v>
      </c>
      <c r="E180" s="20" t="s">
        <v>762</v>
      </c>
      <c r="F180" s="19">
        <v>1708</v>
      </c>
      <c r="G180" s="19">
        <v>200</v>
      </c>
      <c r="H180" s="19"/>
      <c r="I180" s="18"/>
      <c r="J180" s="18"/>
      <c r="K180" s="18"/>
      <c r="L180" s="18"/>
      <c r="M180" s="19" t="s">
        <v>1088</v>
      </c>
      <c r="N180" s="19" t="s">
        <v>38</v>
      </c>
      <c r="O180" s="19" t="s">
        <v>23</v>
      </c>
      <c r="P180" s="19" t="s">
        <v>23</v>
      </c>
      <c r="Q180" s="20" t="s">
        <v>1870</v>
      </c>
      <c r="R180" s="21">
        <v>46315</v>
      </c>
      <c r="S180" s="21">
        <v>46317</v>
      </c>
      <c r="T180" s="19"/>
      <c r="U180" s="19"/>
      <c r="V180" s="19"/>
      <c r="W180" s="13"/>
      <c r="X180" s="10"/>
      <c r="Y180" s="10"/>
      <c r="Z180" s="10"/>
      <c r="AA180" s="11"/>
    </row>
    <row r="181" spans="1:27" ht="15" customHeight="1" x14ac:dyDescent="0.25">
      <c r="A181" s="18">
        <v>18009865620</v>
      </c>
      <c r="B181" s="19" t="s">
        <v>1893</v>
      </c>
      <c r="C181" s="19" t="s">
        <v>67</v>
      </c>
      <c r="D181" s="19" t="s">
        <v>247</v>
      </c>
      <c r="E181" s="20" t="s">
        <v>763</v>
      </c>
      <c r="F181" s="19">
        <v>6811</v>
      </c>
      <c r="G181" s="19">
        <v>200</v>
      </c>
      <c r="H181" s="19"/>
      <c r="I181" s="18"/>
      <c r="J181" s="18"/>
      <c r="K181" s="18"/>
      <c r="L181" s="18"/>
      <c r="M181" s="19" t="s">
        <v>1729</v>
      </c>
      <c r="N181" s="19" t="s">
        <v>41</v>
      </c>
      <c r="O181" s="19" t="s">
        <v>23</v>
      </c>
      <c r="P181" s="19" t="s">
        <v>23</v>
      </c>
      <c r="Q181" s="20" t="s">
        <v>1089</v>
      </c>
      <c r="R181" s="21">
        <v>46315</v>
      </c>
      <c r="S181" s="21">
        <v>46317</v>
      </c>
      <c r="T181" s="19"/>
      <c r="U181" s="19"/>
      <c r="V181" s="19"/>
      <c r="W181" s="13"/>
      <c r="X181" s="10"/>
      <c r="Y181" s="10"/>
      <c r="Z181" s="10"/>
      <c r="AA181" s="11"/>
    </row>
    <row r="182" spans="1:27" ht="15" customHeight="1" x14ac:dyDescent="0.25">
      <c r="A182" s="18">
        <v>18602885430</v>
      </c>
      <c r="B182" s="19" t="s">
        <v>1893</v>
      </c>
      <c r="C182" s="19" t="s">
        <v>67</v>
      </c>
      <c r="D182" s="19" t="s">
        <v>248</v>
      </c>
      <c r="E182" s="20" t="s">
        <v>764</v>
      </c>
      <c r="F182" s="19">
        <v>7627</v>
      </c>
      <c r="G182" s="19">
        <v>200</v>
      </c>
      <c r="H182" s="19"/>
      <c r="I182" s="18"/>
      <c r="J182" s="18"/>
      <c r="K182" s="18"/>
      <c r="L182" s="18"/>
      <c r="M182" s="19" t="s">
        <v>1730</v>
      </c>
      <c r="N182" s="19" t="s">
        <v>63</v>
      </c>
      <c r="O182" s="19" t="s">
        <v>23</v>
      </c>
      <c r="P182" s="19" t="s">
        <v>23</v>
      </c>
      <c r="Q182" s="20" t="s">
        <v>1090</v>
      </c>
      <c r="R182" s="21">
        <v>46315</v>
      </c>
      <c r="S182" s="21">
        <v>46317</v>
      </c>
      <c r="T182" s="19"/>
      <c r="U182" s="19"/>
      <c r="V182" s="19"/>
      <c r="W182" s="13"/>
      <c r="X182" s="10"/>
      <c r="Y182" s="10"/>
      <c r="Z182" s="10"/>
      <c r="AA182" s="11"/>
    </row>
    <row r="183" spans="1:27" ht="15" customHeight="1" x14ac:dyDescent="0.25">
      <c r="A183" s="18">
        <v>18016596501</v>
      </c>
      <c r="B183" s="19" t="s">
        <v>1893</v>
      </c>
      <c r="C183" s="19" t="s">
        <v>67</v>
      </c>
      <c r="D183" s="19" t="s">
        <v>249</v>
      </c>
      <c r="E183" s="20" t="s">
        <v>765</v>
      </c>
      <c r="F183" s="19">
        <v>2820</v>
      </c>
      <c r="G183" s="19">
        <v>100</v>
      </c>
      <c r="H183" s="19"/>
      <c r="I183" s="18"/>
      <c r="J183" s="18"/>
      <c r="K183" s="18"/>
      <c r="L183" s="18"/>
      <c r="M183" s="19" t="s">
        <v>1731</v>
      </c>
      <c r="N183" s="19" t="s">
        <v>49</v>
      </c>
      <c r="O183" s="19" t="s">
        <v>23</v>
      </c>
      <c r="P183" s="19" t="s">
        <v>23</v>
      </c>
      <c r="Q183" s="20" t="s">
        <v>1091</v>
      </c>
      <c r="R183" s="21">
        <v>46315</v>
      </c>
      <c r="S183" s="21">
        <v>46317</v>
      </c>
      <c r="T183" s="19"/>
      <c r="U183" s="19"/>
      <c r="V183" s="19"/>
      <c r="W183" s="13"/>
      <c r="X183" s="10"/>
      <c r="Y183" s="10"/>
      <c r="Z183" s="10"/>
      <c r="AA183" s="11"/>
    </row>
    <row r="184" spans="1:27" ht="15" customHeight="1" x14ac:dyDescent="0.25">
      <c r="A184" s="18">
        <v>16505498841</v>
      </c>
      <c r="B184" s="19" t="s">
        <v>1893</v>
      </c>
      <c r="C184" s="19" t="s">
        <v>67</v>
      </c>
      <c r="D184" s="19" t="s">
        <v>250</v>
      </c>
      <c r="E184" s="20" t="s">
        <v>766</v>
      </c>
      <c r="F184" s="19" t="s">
        <v>549</v>
      </c>
      <c r="G184" s="19">
        <v>100</v>
      </c>
      <c r="H184" s="19"/>
      <c r="I184" s="18"/>
      <c r="J184" s="18"/>
      <c r="K184" s="18"/>
      <c r="L184" s="18"/>
      <c r="M184" s="19" t="s">
        <v>1732</v>
      </c>
      <c r="N184" s="19" t="s">
        <v>29</v>
      </c>
      <c r="O184" s="19" t="s">
        <v>23</v>
      </c>
      <c r="P184" s="19" t="s">
        <v>23</v>
      </c>
      <c r="Q184" s="20" t="s">
        <v>1092</v>
      </c>
      <c r="R184" s="21">
        <v>46315</v>
      </c>
      <c r="S184" s="21">
        <v>46317</v>
      </c>
      <c r="T184" s="19"/>
      <c r="U184" s="19"/>
      <c r="V184" s="19"/>
      <c r="W184" s="13"/>
      <c r="X184" s="10"/>
      <c r="Y184" s="10"/>
      <c r="Z184" s="10"/>
      <c r="AA184" s="11"/>
    </row>
    <row r="185" spans="1:27" ht="15" customHeight="1" x14ac:dyDescent="0.25">
      <c r="A185" s="18">
        <v>18885341711</v>
      </c>
      <c r="B185" s="19" t="s">
        <v>1893</v>
      </c>
      <c r="C185" s="19" t="s">
        <v>67</v>
      </c>
      <c r="D185" s="19" t="s">
        <v>251</v>
      </c>
      <c r="E185" s="20" t="s">
        <v>1348</v>
      </c>
      <c r="F185" s="19">
        <v>2011</v>
      </c>
      <c r="G185" s="19">
        <v>200</v>
      </c>
      <c r="H185" s="19"/>
      <c r="I185" s="18"/>
      <c r="J185" s="18"/>
      <c r="K185" s="18"/>
      <c r="L185" s="18"/>
      <c r="M185" s="19" t="s">
        <v>1489</v>
      </c>
      <c r="N185" s="19" t="s">
        <v>26</v>
      </c>
      <c r="O185" s="19" t="s">
        <v>23</v>
      </c>
      <c r="P185" s="19" t="s">
        <v>23</v>
      </c>
      <c r="Q185" s="20" t="s">
        <v>1458</v>
      </c>
      <c r="R185" s="21">
        <v>46315</v>
      </c>
      <c r="S185" s="21">
        <v>46317</v>
      </c>
      <c r="T185" s="19"/>
      <c r="U185" s="19"/>
      <c r="V185" s="19"/>
      <c r="W185" s="13"/>
      <c r="X185" s="10"/>
      <c r="Y185" s="10"/>
      <c r="Z185" s="10"/>
      <c r="AA185" s="11"/>
    </row>
    <row r="186" spans="1:27" ht="15" customHeight="1" x14ac:dyDescent="0.25">
      <c r="A186" s="18">
        <v>15405034550</v>
      </c>
      <c r="B186" s="19" t="s">
        <v>1893</v>
      </c>
      <c r="C186" s="19" t="s">
        <v>67</v>
      </c>
      <c r="D186" s="19" t="s">
        <v>252</v>
      </c>
      <c r="E186" s="20" t="s">
        <v>767</v>
      </c>
      <c r="F186" s="19">
        <v>6123</v>
      </c>
      <c r="G186" s="19">
        <v>400</v>
      </c>
      <c r="H186" s="19"/>
      <c r="I186" s="18"/>
      <c r="J186" s="18"/>
      <c r="K186" s="18"/>
      <c r="L186" s="18"/>
      <c r="M186" s="19" t="s">
        <v>1733</v>
      </c>
      <c r="N186" s="19" t="s">
        <v>29</v>
      </c>
      <c r="O186" s="19" t="s">
        <v>23</v>
      </c>
      <c r="P186" s="19" t="s">
        <v>23</v>
      </c>
      <c r="Q186" s="20" t="s">
        <v>1093</v>
      </c>
      <c r="R186" s="21">
        <v>46315</v>
      </c>
      <c r="S186" s="21">
        <v>46317</v>
      </c>
      <c r="T186" s="19"/>
      <c r="U186" s="19"/>
      <c r="V186" s="19"/>
      <c r="W186" s="13"/>
      <c r="X186" s="10"/>
      <c r="Y186" s="10"/>
      <c r="Z186" s="10"/>
      <c r="AA186" s="11"/>
    </row>
    <row r="187" spans="1:27" ht="15" customHeight="1" x14ac:dyDescent="0.25">
      <c r="A187" s="18">
        <v>18885393623</v>
      </c>
      <c r="B187" s="19" t="s">
        <v>1893</v>
      </c>
      <c r="C187" s="19" t="s">
        <v>67</v>
      </c>
      <c r="D187" s="19" t="s">
        <v>253</v>
      </c>
      <c r="E187" s="20" t="s">
        <v>768</v>
      </c>
      <c r="F187" s="19">
        <v>3709</v>
      </c>
      <c r="G187" s="19">
        <v>100</v>
      </c>
      <c r="H187" s="19"/>
      <c r="I187" s="18"/>
      <c r="J187" s="18"/>
      <c r="K187" s="18"/>
      <c r="L187" s="18"/>
      <c r="M187" s="19" t="s">
        <v>1094</v>
      </c>
      <c r="N187" s="19" t="s">
        <v>30</v>
      </c>
      <c r="O187" s="19" t="s">
        <v>23</v>
      </c>
      <c r="P187" s="19" t="s">
        <v>23</v>
      </c>
      <c r="Q187" s="20" t="s">
        <v>1095</v>
      </c>
      <c r="R187" s="21">
        <v>46315</v>
      </c>
      <c r="S187" s="21">
        <v>46317</v>
      </c>
      <c r="T187" s="19"/>
      <c r="U187" s="19"/>
      <c r="V187" s="19"/>
      <c r="W187" s="13"/>
      <c r="X187" s="10"/>
      <c r="Y187" s="10"/>
      <c r="Z187" s="10"/>
      <c r="AA187" s="11"/>
    </row>
    <row r="188" spans="1:27" ht="15" customHeight="1" x14ac:dyDescent="0.25">
      <c r="A188" s="18">
        <v>12139734465</v>
      </c>
      <c r="B188" s="19" t="s">
        <v>1893</v>
      </c>
      <c r="C188" s="19" t="s">
        <v>67</v>
      </c>
      <c r="D188" s="19" t="s">
        <v>254</v>
      </c>
      <c r="E188" s="20" t="s">
        <v>769</v>
      </c>
      <c r="F188" s="19" t="s">
        <v>550</v>
      </c>
      <c r="G188" s="19">
        <v>50</v>
      </c>
      <c r="H188" s="19"/>
      <c r="I188" s="18"/>
      <c r="J188" s="18"/>
      <c r="K188" s="18"/>
      <c r="L188" s="18"/>
      <c r="M188" s="19" t="s">
        <v>1096</v>
      </c>
      <c r="N188" s="19" t="s">
        <v>29</v>
      </c>
      <c r="O188" s="19" t="s">
        <v>23</v>
      </c>
      <c r="P188" s="19" t="s">
        <v>23</v>
      </c>
      <c r="Q188" s="20" t="s">
        <v>1097</v>
      </c>
      <c r="R188" s="21">
        <v>46315</v>
      </c>
      <c r="S188" s="21">
        <v>46317</v>
      </c>
      <c r="T188" s="19"/>
      <c r="U188" s="19"/>
      <c r="V188" s="19"/>
      <c r="W188" s="13"/>
      <c r="X188" s="10"/>
      <c r="Y188" s="10"/>
      <c r="Z188" s="10"/>
      <c r="AA188" s="11"/>
    </row>
    <row r="189" spans="1:27" ht="15" customHeight="1" x14ac:dyDescent="0.25">
      <c r="A189" s="18">
        <v>17045253770</v>
      </c>
      <c r="B189" s="19" t="s">
        <v>1893</v>
      </c>
      <c r="C189" s="19" t="s">
        <v>67</v>
      </c>
      <c r="D189" s="19" t="s">
        <v>255</v>
      </c>
      <c r="E189" s="20" t="s">
        <v>770</v>
      </c>
      <c r="F189" s="19">
        <v>2322</v>
      </c>
      <c r="G189" s="19">
        <v>300</v>
      </c>
      <c r="H189" s="19"/>
      <c r="I189" s="18"/>
      <c r="J189" s="18"/>
      <c r="K189" s="18"/>
      <c r="L189" s="18"/>
      <c r="M189" s="19" t="s">
        <v>1098</v>
      </c>
      <c r="N189" s="19" t="s">
        <v>38</v>
      </c>
      <c r="O189" s="19" t="s">
        <v>23</v>
      </c>
      <c r="P189" s="19" t="s">
        <v>23</v>
      </c>
      <c r="Q189" s="20" t="s">
        <v>1099</v>
      </c>
      <c r="R189" s="21">
        <v>46315</v>
      </c>
      <c r="S189" s="21">
        <v>46317</v>
      </c>
      <c r="T189" s="19"/>
      <c r="U189" s="19"/>
      <c r="V189" s="19"/>
      <c r="W189" s="13"/>
      <c r="X189" s="10"/>
      <c r="Y189" s="10"/>
      <c r="Z189" s="10"/>
      <c r="AA189" s="11"/>
    </row>
    <row r="190" spans="1:27" ht="15" customHeight="1" x14ac:dyDescent="0.25">
      <c r="A190" s="18" t="s">
        <v>27</v>
      </c>
      <c r="B190" s="19" t="s">
        <v>1893</v>
      </c>
      <c r="C190" s="19" t="s">
        <v>67</v>
      </c>
      <c r="D190" s="19" t="s">
        <v>256</v>
      </c>
      <c r="E190" s="20" t="s">
        <v>1349</v>
      </c>
      <c r="F190" s="19" t="s">
        <v>542</v>
      </c>
      <c r="G190" s="19">
        <v>100</v>
      </c>
      <c r="H190" s="19"/>
      <c r="I190" s="18"/>
      <c r="J190" s="18"/>
      <c r="K190" s="18"/>
      <c r="L190" s="18"/>
      <c r="M190" s="19" t="s">
        <v>1734</v>
      </c>
      <c r="N190" s="19" t="s">
        <v>26</v>
      </c>
      <c r="O190" s="19" t="s">
        <v>23</v>
      </c>
      <c r="P190" s="19" t="s">
        <v>23</v>
      </c>
      <c r="Q190" s="20"/>
      <c r="R190" s="21">
        <v>46315</v>
      </c>
      <c r="S190" s="21">
        <v>46317</v>
      </c>
      <c r="T190" s="19"/>
      <c r="U190" s="19"/>
      <c r="V190" s="19"/>
      <c r="W190" s="13"/>
      <c r="X190" s="10"/>
      <c r="Y190" s="10"/>
      <c r="Z190" s="10"/>
      <c r="AA190" s="11"/>
    </row>
    <row r="191" spans="1:27" ht="15" customHeight="1" x14ac:dyDescent="0.25">
      <c r="A191" s="18">
        <v>18009970313</v>
      </c>
      <c r="B191" s="19" t="s">
        <v>1893</v>
      </c>
      <c r="C191" s="19" t="s">
        <v>67</v>
      </c>
      <c r="D191" s="19" t="s">
        <v>257</v>
      </c>
      <c r="E191" s="20" t="s">
        <v>1350</v>
      </c>
      <c r="F191" s="19">
        <v>5940</v>
      </c>
      <c r="G191" s="19">
        <v>100</v>
      </c>
      <c r="H191" s="19"/>
      <c r="I191" s="18"/>
      <c r="J191" s="18"/>
      <c r="K191" s="18"/>
      <c r="L191" s="18"/>
      <c r="M191" s="19" t="s">
        <v>1735</v>
      </c>
      <c r="N191" s="19" t="s">
        <v>33</v>
      </c>
      <c r="O191" s="19" t="s">
        <v>23</v>
      </c>
      <c r="P191" s="19" t="s">
        <v>23</v>
      </c>
      <c r="Q191" s="20" t="s">
        <v>1459</v>
      </c>
      <c r="R191" s="21">
        <v>46315</v>
      </c>
      <c r="S191" s="21">
        <v>46317</v>
      </c>
      <c r="T191" s="19"/>
      <c r="U191" s="19"/>
      <c r="V191" s="19"/>
      <c r="W191" s="13"/>
      <c r="X191" s="10"/>
      <c r="Y191" s="10"/>
      <c r="Z191" s="10"/>
      <c r="AA191" s="11"/>
    </row>
    <row r="192" spans="1:27" ht="15" customHeight="1" x14ac:dyDescent="0.25">
      <c r="A192" s="18">
        <v>14355651313</v>
      </c>
      <c r="B192" s="19" t="s">
        <v>1893</v>
      </c>
      <c r="C192" s="19" t="s">
        <v>67</v>
      </c>
      <c r="D192" s="19" t="s">
        <v>258</v>
      </c>
      <c r="E192" s="20" t="s">
        <v>1351</v>
      </c>
      <c r="F192" s="19" t="s">
        <v>551</v>
      </c>
      <c r="G192" s="19">
        <v>50</v>
      </c>
      <c r="H192" s="19"/>
      <c r="I192" s="18"/>
      <c r="J192" s="18"/>
      <c r="K192" s="18"/>
      <c r="L192" s="18"/>
      <c r="M192" s="19" t="s">
        <v>1491</v>
      </c>
      <c r="N192" s="19" t="s">
        <v>49</v>
      </c>
      <c r="O192" s="19" t="s">
        <v>23</v>
      </c>
      <c r="P192" s="19" t="s">
        <v>23</v>
      </c>
      <c r="Q192" s="20" t="s">
        <v>1490</v>
      </c>
      <c r="R192" s="21">
        <v>46315</v>
      </c>
      <c r="S192" s="21">
        <v>46317</v>
      </c>
      <c r="T192" s="19"/>
      <c r="U192" s="19"/>
      <c r="V192" s="19"/>
      <c r="W192" s="13"/>
      <c r="X192" s="10"/>
      <c r="Y192" s="10"/>
      <c r="Z192" s="10"/>
      <c r="AA192" s="11"/>
    </row>
    <row r="193" spans="1:27" ht="15" customHeight="1" x14ac:dyDescent="0.25">
      <c r="A193" s="18">
        <v>16545794579</v>
      </c>
      <c r="B193" s="19" t="s">
        <v>1893</v>
      </c>
      <c r="C193" s="19" t="s">
        <v>67</v>
      </c>
      <c r="D193" s="19" t="s">
        <v>259</v>
      </c>
      <c r="E193" s="20" t="s">
        <v>771</v>
      </c>
      <c r="F193" s="19">
        <v>1611</v>
      </c>
      <c r="G193" s="19">
        <v>200</v>
      </c>
      <c r="H193" s="19"/>
      <c r="I193" s="18"/>
      <c r="J193" s="18"/>
      <c r="K193" s="18"/>
      <c r="L193" s="18"/>
      <c r="M193" s="19" t="s">
        <v>1736</v>
      </c>
      <c r="N193" s="19" t="s">
        <v>29</v>
      </c>
      <c r="O193" s="19" t="s">
        <v>23</v>
      </c>
      <c r="P193" s="19" t="s">
        <v>23</v>
      </c>
      <c r="Q193" s="20" t="s">
        <v>1100</v>
      </c>
      <c r="R193" s="21">
        <v>46315</v>
      </c>
      <c r="S193" s="21">
        <v>46317</v>
      </c>
      <c r="T193" s="19"/>
      <c r="U193" s="19"/>
      <c r="V193" s="19"/>
      <c r="W193" s="13"/>
      <c r="X193" s="10"/>
      <c r="Y193" s="10"/>
      <c r="Z193" s="10"/>
      <c r="AA193" s="11"/>
    </row>
    <row r="194" spans="1:27" ht="15" customHeight="1" x14ac:dyDescent="0.25">
      <c r="A194" s="18">
        <v>17137857400</v>
      </c>
      <c r="B194" s="19" t="s">
        <v>1893</v>
      </c>
      <c r="C194" s="19" t="s">
        <v>67</v>
      </c>
      <c r="D194" s="19" t="s">
        <v>260</v>
      </c>
      <c r="E194" s="20" t="s">
        <v>772</v>
      </c>
      <c r="F194" s="19">
        <v>7414</v>
      </c>
      <c r="G194" s="19">
        <v>100</v>
      </c>
      <c r="H194" s="19"/>
      <c r="I194" s="18"/>
      <c r="J194" s="18"/>
      <c r="K194" s="18"/>
      <c r="L194" s="18"/>
      <c r="M194" s="19" t="s">
        <v>1737</v>
      </c>
      <c r="N194" s="19" t="s">
        <v>33</v>
      </c>
      <c r="O194" s="19" t="s">
        <v>23</v>
      </c>
      <c r="P194" s="19" t="s">
        <v>23</v>
      </c>
      <c r="Q194" s="20" t="s">
        <v>1101</v>
      </c>
      <c r="R194" s="21">
        <v>46315</v>
      </c>
      <c r="S194" s="21">
        <v>46317</v>
      </c>
      <c r="T194" s="19"/>
      <c r="U194" s="19"/>
      <c r="V194" s="19"/>
      <c r="W194" s="13"/>
      <c r="X194" s="10"/>
      <c r="Y194" s="10"/>
      <c r="Z194" s="10"/>
      <c r="AA194" s="11"/>
    </row>
    <row r="195" spans="1:27" ht="15" customHeight="1" x14ac:dyDescent="0.25">
      <c r="A195" s="18">
        <v>16509804873</v>
      </c>
      <c r="B195" s="19" t="s">
        <v>1893</v>
      </c>
      <c r="C195" s="19" t="s">
        <v>67</v>
      </c>
      <c r="D195" s="19" t="s">
        <v>261</v>
      </c>
      <c r="E195" s="20" t="s">
        <v>773</v>
      </c>
      <c r="F195" s="19">
        <v>2009</v>
      </c>
      <c r="G195" s="19">
        <v>100</v>
      </c>
      <c r="H195" s="19"/>
      <c r="I195" s="18"/>
      <c r="J195" s="18"/>
      <c r="K195" s="18"/>
      <c r="L195" s="18"/>
      <c r="M195" s="19" t="s">
        <v>1738</v>
      </c>
      <c r="N195" s="19" t="s">
        <v>29</v>
      </c>
      <c r="O195" s="19" t="s">
        <v>23</v>
      </c>
      <c r="P195" s="19" t="s">
        <v>23</v>
      </c>
      <c r="Q195" s="20" t="s">
        <v>1102</v>
      </c>
      <c r="R195" s="21">
        <v>46315</v>
      </c>
      <c r="S195" s="21">
        <v>46317</v>
      </c>
      <c r="T195" s="19"/>
      <c r="U195" s="19"/>
      <c r="V195" s="19"/>
      <c r="W195" s="13"/>
      <c r="X195" s="10"/>
      <c r="Y195" s="10"/>
      <c r="Z195" s="10"/>
      <c r="AA195" s="11"/>
    </row>
    <row r="196" spans="1:27" ht="15" customHeight="1" x14ac:dyDescent="0.25">
      <c r="A196" s="18" t="s">
        <v>27</v>
      </c>
      <c r="B196" s="19" t="s">
        <v>1893</v>
      </c>
      <c r="C196" s="19" t="s">
        <v>67</v>
      </c>
      <c r="D196" s="19" t="s">
        <v>262</v>
      </c>
      <c r="E196" s="20"/>
      <c r="F196" s="19">
        <v>7919</v>
      </c>
      <c r="G196" s="19">
        <v>100</v>
      </c>
      <c r="H196" s="19"/>
      <c r="I196" s="18"/>
      <c r="J196" s="18"/>
      <c r="K196" s="18"/>
      <c r="L196" s="18"/>
      <c r="M196" s="19" t="s">
        <v>27</v>
      </c>
      <c r="N196" s="19"/>
      <c r="O196" s="19" t="s">
        <v>23</v>
      </c>
      <c r="P196" s="19" t="s">
        <v>23</v>
      </c>
      <c r="Q196" s="20"/>
      <c r="R196" s="21">
        <v>46315</v>
      </c>
      <c r="S196" s="21">
        <v>46317</v>
      </c>
      <c r="T196" s="19"/>
      <c r="U196" s="19"/>
      <c r="V196" s="19"/>
      <c r="W196" s="13"/>
      <c r="X196" s="10"/>
      <c r="Y196" s="10"/>
      <c r="Z196" s="10"/>
      <c r="AA196" s="11"/>
    </row>
    <row r="197" spans="1:27" ht="15" customHeight="1" x14ac:dyDescent="0.25">
      <c r="A197" s="18">
        <v>12088833500</v>
      </c>
      <c r="B197" s="19" t="s">
        <v>1893</v>
      </c>
      <c r="C197" s="19" t="s">
        <v>67</v>
      </c>
      <c r="D197" s="19" t="s">
        <v>263</v>
      </c>
      <c r="E197" s="20" t="s">
        <v>774</v>
      </c>
      <c r="F197" s="19">
        <v>2506</v>
      </c>
      <c r="G197" s="19">
        <v>200</v>
      </c>
      <c r="H197" s="19"/>
      <c r="I197" s="18"/>
      <c r="J197" s="18"/>
      <c r="K197" s="18"/>
      <c r="L197" s="18"/>
      <c r="M197" s="19" t="s">
        <v>1739</v>
      </c>
      <c r="N197" s="19" t="s">
        <v>1103</v>
      </c>
      <c r="O197" s="19" t="s">
        <v>23</v>
      </c>
      <c r="P197" s="19" t="s">
        <v>23</v>
      </c>
      <c r="Q197" s="20" t="s">
        <v>1871</v>
      </c>
      <c r="R197" s="21">
        <v>46315</v>
      </c>
      <c r="S197" s="21">
        <v>46317</v>
      </c>
      <c r="T197" s="19"/>
      <c r="U197" s="19"/>
      <c r="V197" s="19"/>
      <c r="W197" s="13"/>
      <c r="X197" s="10"/>
      <c r="Y197" s="10"/>
      <c r="Z197" s="10"/>
      <c r="AA197" s="11"/>
    </row>
    <row r="198" spans="1:27" ht="15" customHeight="1" x14ac:dyDescent="0.25">
      <c r="A198" s="18">
        <v>18663599360</v>
      </c>
      <c r="B198" s="19" t="s">
        <v>1893</v>
      </c>
      <c r="C198" s="19" t="s">
        <v>67</v>
      </c>
      <c r="D198" s="19" t="s">
        <v>264</v>
      </c>
      <c r="E198" s="20" t="s">
        <v>1352</v>
      </c>
      <c r="F198" s="19">
        <v>1918</v>
      </c>
      <c r="G198" s="19">
        <v>100</v>
      </c>
      <c r="H198" s="19"/>
      <c r="I198" s="18"/>
      <c r="J198" s="18"/>
      <c r="K198" s="18"/>
      <c r="L198" s="18"/>
      <c r="M198" s="19" t="s">
        <v>1740</v>
      </c>
      <c r="N198" s="19" t="s">
        <v>41</v>
      </c>
      <c r="O198" s="19" t="s">
        <v>23</v>
      </c>
      <c r="P198" s="19" t="s">
        <v>23</v>
      </c>
      <c r="Q198" s="20" t="s">
        <v>1872</v>
      </c>
      <c r="R198" s="21">
        <v>46315</v>
      </c>
      <c r="S198" s="21">
        <v>46317</v>
      </c>
      <c r="T198" s="19"/>
      <c r="U198" s="19"/>
      <c r="V198" s="19"/>
      <c r="W198" s="13"/>
      <c r="X198" s="10"/>
      <c r="Y198" s="10"/>
      <c r="Z198" s="10"/>
      <c r="AA198" s="11"/>
    </row>
    <row r="199" spans="1:27" ht="15" customHeight="1" x14ac:dyDescent="0.25">
      <c r="A199" s="18" t="s">
        <v>27</v>
      </c>
      <c r="B199" s="19" t="s">
        <v>1893</v>
      </c>
      <c r="C199" s="19" t="s">
        <v>67</v>
      </c>
      <c r="D199" s="19" t="s">
        <v>265</v>
      </c>
      <c r="E199" s="20" t="s">
        <v>775</v>
      </c>
      <c r="F199" s="19" t="s">
        <v>552</v>
      </c>
      <c r="G199" s="19">
        <v>50</v>
      </c>
      <c r="H199" s="19"/>
      <c r="I199" s="18"/>
      <c r="J199" s="18"/>
      <c r="K199" s="18"/>
      <c r="L199" s="18"/>
      <c r="M199" s="19" t="s">
        <v>1590</v>
      </c>
      <c r="N199" s="19" t="s">
        <v>46</v>
      </c>
      <c r="O199" s="19" t="s">
        <v>23</v>
      </c>
      <c r="P199" s="19" t="s">
        <v>23</v>
      </c>
      <c r="Q199" s="20" t="s">
        <v>1104</v>
      </c>
      <c r="R199" s="21">
        <v>46315</v>
      </c>
      <c r="S199" s="21">
        <v>46317</v>
      </c>
      <c r="T199" s="19"/>
      <c r="U199" s="19"/>
      <c r="V199" s="19"/>
      <c r="W199" s="13"/>
      <c r="X199" s="10"/>
      <c r="Y199" s="10"/>
      <c r="Z199" s="10"/>
      <c r="AA199" s="11"/>
    </row>
    <row r="200" spans="1:27" ht="15" customHeight="1" x14ac:dyDescent="0.25">
      <c r="A200" s="18">
        <v>19254900401</v>
      </c>
      <c r="B200" s="19" t="s">
        <v>1893</v>
      </c>
      <c r="C200" s="19" t="s">
        <v>67</v>
      </c>
      <c r="D200" s="19" t="s">
        <v>266</v>
      </c>
      <c r="E200" s="20" t="s">
        <v>776</v>
      </c>
      <c r="F200" s="19">
        <v>1914</v>
      </c>
      <c r="G200" s="19">
        <v>400</v>
      </c>
      <c r="H200" s="19"/>
      <c r="I200" s="18"/>
      <c r="J200" s="18"/>
      <c r="K200" s="18"/>
      <c r="L200" s="18"/>
      <c r="M200" s="19" t="s">
        <v>1741</v>
      </c>
      <c r="N200" s="19" t="s">
        <v>29</v>
      </c>
      <c r="O200" s="19" t="s">
        <v>23</v>
      </c>
      <c r="P200" s="19" t="s">
        <v>23</v>
      </c>
      <c r="Q200" s="20" t="s">
        <v>1105</v>
      </c>
      <c r="R200" s="21">
        <v>46315</v>
      </c>
      <c r="S200" s="21">
        <v>46317</v>
      </c>
      <c r="T200" s="19"/>
      <c r="U200" s="19"/>
      <c r="V200" s="19"/>
      <c r="W200" s="13"/>
      <c r="X200" s="10"/>
      <c r="Y200" s="10"/>
      <c r="Z200" s="10"/>
      <c r="AA200" s="11"/>
    </row>
    <row r="201" spans="1:27" ht="15" customHeight="1" x14ac:dyDescent="0.25">
      <c r="A201" s="18" t="s">
        <v>27</v>
      </c>
      <c r="B201" s="19" t="s">
        <v>1893</v>
      </c>
      <c r="C201" s="19" t="s">
        <v>67</v>
      </c>
      <c r="D201" s="19" t="s">
        <v>267</v>
      </c>
      <c r="E201" s="20" t="s">
        <v>1355</v>
      </c>
      <c r="F201" s="19" t="s">
        <v>553</v>
      </c>
      <c r="G201" s="19">
        <v>50</v>
      </c>
      <c r="H201" s="19"/>
      <c r="I201" s="18"/>
      <c r="J201" s="18"/>
      <c r="K201" s="18"/>
      <c r="L201" s="18"/>
      <c r="M201" s="19" t="s">
        <v>1492</v>
      </c>
      <c r="N201" s="19" t="s">
        <v>25</v>
      </c>
      <c r="O201" s="19" t="s">
        <v>23</v>
      </c>
      <c r="P201" s="19" t="s">
        <v>23</v>
      </c>
      <c r="Q201" s="20" t="s">
        <v>1493</v>
      </c>
      <c r="R201" s="21">
        <v>46315</v>
      </c>
      <c r="S201" s="21">
        <v>46317</v>
      </c>
      <c r="T201" s="19"/>
      <c r="U201" s="19"/>
      <c r="V201" s="19"/>
      <c r="W201" s="13"/>
      <c r="X201" s="10"/>
      <c r="Y201" s="10"/>
      <c r="Z201" s="10"/>
      <c r="AA201" s="11"/>
    </row>
    <row r="202" spans="1:27" ht="15" customHeight="1" x14ac:dyDescent="0.25">
      <c r="A202" s="18">
        <v>18669469638</v>
      </c>
      <c r="B202" s="19" t="s">
        <v>1893</v>
      </c>
      <c r="C202" s="19" t="s">
        <v>67</v>
      </c>
      <c r="D202" s="19" t="s">
        <v>268</v>
      </c>
      <c r="E202" s="20" t="s">
        <v>1356</v>
      </c>
      <c r="F202" s="19" t="s">
        <v>554</v>
      </c>
      <c r="G202" s="19">
        <v>50</v>
      </c>
      <c r="H202" s="19"/>
      <c r="I202" s="18"/>
      <c r="J202" s="18"/>
      <c r="K202" s="18"/>
      <c r="L202" s="18"/>
      <c r="M202" s="19" t="s">
        <v>1497</v>
      </c>
      <c r="N202" s="19" t="s">
        <v>29</v>
      </c>
      <c r="O202" s="19" t="s">
        <v>23</v>
      </c>
      <c r="P202" s="19" t="s">
        <v>23</v>
      </c>
      <c r="Q202" s="20" t="s">
        <v>1498</v>
      </c>
      <c r="R202" s="21">
        <v>46315</v>
      </c>
      <c r="S202" s="21">
        <v>46317</v>
      </c>
      <c r="T202" s="19"/>
      <c r="U202" s="19"/>
      <c r="V202" s="19"/>
      <c r="W202" s="13"/>
      <c r="X202" s="10"/>
      <c r="Y202" s="10"/>
      <c r="Z202" s="10"/>
      <c r="AA202" s="11"/>
    </row>
    <row r="203" spans="1:27" ht="15" customHeight="1" x14ac:dyDescent="0.25">
      <c r="A203" s="18">
        <v>19703909420</v>
      </c>
      <c r="B203" s="19" t="s">
        <v>1893</v>
      </c>
      <c r="C203" s="19" t="s">
        <v>67</v>
      </c>
      <c r="D203" s="19" t="s">
        <v>269</v>
      </c>
      <c r="E203" s="20" t="s">
        <v>1357</v>
      </c>
      <c r="F203" s="19">
        <v>2310</v>
      </c>
      <c r="G203" s="19">
        <v>100</v>
      </c>
      <c r="H203" s="19"/>
      <c r="I203" s="18"/>
      <c r="J203" s="18"/>
      <c r="K203" s="18"/>
      <c r="L203" s="18"/>
      <c r="M203" s="19" t="s">
        <v>1499</v>
      </c>
      <c r="N203" s="19" t="s">
        <v>35</v>
      </c>
      <c r="O203" s="19" t="s">
        <v>23</v>
      </c>
      <c r="P203" s="19" t="s">
        <v>23</v>
      </c>
      <c r="Q203" s="20" t="s">
        <v>1846</v>
      </c>
      <c r="R203" s="21">
        <v>46315</v>
      </c>
      <c r="S203" s="21">
        <v>46317</v>
      </c>
      <c r="T203" s="19"/>
      <c r="U203" s="19"/>
      <c r="V203" s="19"/>
      <c r="W203" s="13"/>
      <c r="X203" s="10"/>
      <c r="Y203" s="10"/>
      <c r="Z203" s="10"/>
      <c r="AA203" s="11"/>
    </row>
    <row r="204" spans="1:27" ht="15" customHeight="1" x14ac:dyDescent="0.25">
      <c r="A204" s="18">
        <v>33428382534</v>
      </c>
      <c r="B204" s="19" t="s">
        <v>1893</v>
      </c>
      <c r="C204" s="19" t="s">
        <v>67</v>
      </c>
      <c r="D204" s="19" t="s">
        <v>270</v>
      </c>
      <c r="E204" s="20" t="s">
        <v>777</v>
      </c>
      <c r="F204" s="19">
        <v>2209</v>
      </c>
      <c r="G204" s="19">
        <v>100</v>
      </c>
      <c r="H204" s="19"/>
      <c r="I204" s="18"/>
      <c r="J204" s="18"/>
      <c r="K204" s="18"/>
      <c r="L204" s="18"/>
      <c r="M204" s="19" t="s">
        <v>1106</v>
      </c>
      <c r="N204" s="19" t="s">
        <v>1107</v>
      </c>
      <c r="O204" s="19" t="s">
        <v>1850</v>
      </c>
      <c r="P204" s="19" t="s">
        <v>59</v>
      </c>
      <c r="Q204" s="20" t="s">
        <v>1108</v>
      </c>
      <c r="R204" s="21">
        <v>46315</v>
      </c>
      <c r="S204" s="21">
        <v>46317</v>
      </c>
      <c r="T204" s="19"/>
      <c r="U204" s="19"/>
      <c r="V204" s="19"/>
      <c r="W204" s="13"/>
      <c r="X204" s="10"/>
      <c r="Y204" s="10"/>
      <c r="Z204" s="10" t="s">
        <v>1898</v>
      </c>
      <c r="AA204" s="11"/>
    </row>
    <row r="205" spans="1:27" ht="15" customHeight="1" x14ac:dyDescent="0.25">
      <c r="A205" s="18">
        <v>4934135574490</v>
      </c>
      <c r="B205" s="19" t="s">
        <v>1893</v>
      </c>
      <c r="C205" s="19" t="s">
        <v>67</v>
      </c>
      <c r="D205" s="19" t="s">
        <v>271</v>
      </c>
      <c r="E205" s="20" t="s">
        <v>1358</v>
      </c>
      <c r="F205" s="19" t="s">
        <v>555</v>
      </c>
      <c r="G205" s="19">
        <v>50</v>
      </c>
      <c r="H205" s="19"/>
      <c r="I205" s="18"/>
      <c r="J205" s="18"/>
      <c r="K205" s="18"/>
      <c r="L205" s="18"/>
      <c r="M205" s="19" t="s">
        <v>1501</v>
      </c>
      <c r="N205" s="19" t="s">
        <v>1502</v>
      </c>
      <c r="O205" s="19" t="s">
        <v>56</v>
      </c>
      <c r="P205" s="19" t="s">
        <v>56</v>
      </c>
      <c r="Q205" s="20" t="s">
        <v>1500</v>
      </c>
      <c r="R205" s="21">
        <v>46315</v>
      </c>
      <c r="S205" s="21">
        <v>46317</v>
      </c>
      <c r="T205" s="19"/>
      <c r="U205" s="19"/>
      <c r="V205" s="19"/>
      <c r="W205" s="13"/>
      <c r="X205" s="10" t="s">
        <v>1911</v>
      </c>
      <c r="Y205" s="10"/>
      <c r="Z205" s="10"/>
      <c r="AA205" s="11"/>
    </row>
    <row r="206" spans="1:27" ht="15" customHeight="1" x14ac:dyDescent="0.25">
      <c r="A206" s="18">
        <v>16102285884</v>
      </c>
      <c r="B206" s="19" t="s">
        <v>1893</v>
      </c>
      <c r="C206" s="19" t="s">
        <v>67</v>
      </c>
      <c r="D206" s="19" t="s">
        <v>272</v>
      </c>
      <c r="E206" s="20" t="s">
        <v>778</v>
      </c>
      <c r="F206" s="19">
        <v>3112</v>
      </c>
      <c r="G206" s="19">
        <v>200</v>
      </c>
      <c r="H206" s="19"/>
      <c r="I206" s="18"/>
      <c r="J206" s="18"/>
      <c r="K206" s="18"/>
      <c r="L206" s="18"/>
      <c r="M206" s="19" t="s">
        <v>1109</v>
      </c>
      <c r="N206" s="19" t="s">
        <v>43</v>
      </c>
      <c r="O206" s="19" t="s">
        <v>23</v>
      </c>
      <c r="P206" s="19" t="s">
        <v>23</v>
      </c>
      <c r="Q206" s="20"/>
      <c r="R206" s="21">
        <v>46315</v>
      </c>
      <c r="S206" s="21">
        <v>46317</v>
      </c>
      <c r="T206" s="19"/>
      <c r="U206" s="19"/>
      <c r="V206" s="19"/>
      <c r="W206" s="13"/>
      <c r="X206" s="10"/>
      <c r="Y206" s="10"/>
      <c r="Z206" s="10"/>
      <c r="AA206" s="11"/>
    </row>
    <row r="207" spans="1:27" ht="15" customHeight="1" x14ac:dyDescent="0.25">
      <c r="A207" s="18">
        <v>17139657560</v>
      </c>
      <c r="B207" s="19" t="s">
        <v>1893</v>
      </c>
      <c r="C207" s="19" t="s">
        <v>67</v>
      </c>
      <c r="D207" s="19" t="s">
        <v>273</v>
      </c>
      <c r="E207" s="20" t="s">
        <v>779</v>
      </c>
      <c r="F207" s="19">
        <v>3520</v>
      </c>
      <c r="G207" s="19">
        <v>100</v>
      </c>
      <c r="H207" s="19"/>
      <c r="I207" s="18"/>
      <c r="J207" s="18"/>
      <c r="K207" s="18"/>
      <c r="L207" s="18"/>
      <c r="M207" s="19" t="s">
        <v>1742</v>
      </c>
      <c r="N207" s="19" t="s">
        <v>33</v>
      </c>
      <c r="O207" s="19" t="s">
        <v>23</v>
      </c>
      <c r="P207" s="19" t="s">
        <v>23</v>
      </c>
      <c r="Q207" s="20" t="s">
        <v>1110</v>
      </c>
      <c r="R207" s="21">
        <v>46315</v>
      </c>
      <c r="S207" s="21">
        <v>46317</v>
      </c>
      <c r="T207" s="19"/>
      <c r="U207" s="19"/>
      <c r="V207" s="19"/>
      <c r="W207" s="13"/>
      <c r="X207" s="10"/>
      <c r="Y207" s="10"/>
      <c r="Z207" s="10"/>
      <c r="AA207" s="11"/>
    </row>
    <row r="208" spans="1:27" ht="15" customHeight="1" x14ac:dyDescent="0.25">
      <c r="A208" s="18">
        <v>12028888039</v>
      </c>
      <c r="B208" s="19" t="s">
        <v>1893</v>
      </c>
      <c r="C208" s="19" t="s">
        <v>67</v>
      </c>
      <c r="D208" s="19" t="s">
        <v>274</v>
      </c>
      <c r="E208" s="20" t="s">
        <v>780</v>
      </c>
      <c r="F208" s="19">
        <v>7714</v>
      </c>
      <c r="G208" s="19">
        <v>100</v>
      </c>
      <c r="H208" s="19"/>
      <c r="I208" s="18"/>
      <c r="J208" s="18"/>
      <c r="K208" s="18"/>
      <c r="L208" s="18"/>
      <c r="M208" s="19" t="s">
        <v>1743</v>
      </c>
      <c r="N208" s="19" t="s">
        <v>60</v>
      </c>
      <c r="O208" s="19" t="s">
        <v>23</v>
      </c>
      <c r="P208" s="19" t="s">
        <v>23</v>
      </c>
      <c r="Q208" s="20" t="s">
        <v>1111</v>
      </c>
      <c r="R208" s="21">
        <v>46315</v>
      </c>
      <c r="S208" s="21">
        <v>46317</v>
      </c>
      <c r="T208" s="19"/>
      <c r="U208" s="19"/>
      <c r="V208" s="19"/>
      <c r="W208" s="13"/>
      <c r="X208" s="10"/>
      <c r="Y208" s="10"/>
      <c r="Z208" s="10"/>
      <c r="AA208" s="11"/>
    </row>
    <row r="209" spans="1:27" ht="15" customHeight="1" x14ac:dyDescent="0.25">
      <c r="A209" s="18">
        <v>18006542448</v>
      </c>
      <c r="B209" s="19" t="s">
        <v>1893</v>
      </c>
      <c r="C209" s="19" t="s">
        <v>67</v>
      </c>
      <c r="D209" s="19" t="s">
        <v>275</v>
      </c>
      <c r="E209" s="20" t="s">
        <v>781</v>
      </c>
      <c r="F209" s="19">
        <v>7403</v>
      </c>
      <c r="G209" s="19">
        <v>200</v>
      </c>
      <c r="H209" s="19"/>
      <c r="I209" s="18"/>
      <c r="J209" s="18"/>
      <c r="K209" s="18"/>
      <c r="L209" s="18"/>
      <c r="M209" s="19" t="s">
        <v>1112</v>
      </c>
      <c r="N209" s="19" t="s">
        <v>43</v>
      </c>
      <c r="O209" s="19" t="s">
        <v>23</v>
      </c>
      <c r="P209" s="19" t="s">
        <v>23</v>
      </c>
      <c r="Q209" s="20" t="s">
        <v>1113</v>
      </c>
      <c r="R209" s="21">
        <v>46315</v>
      </c>
      <c r="S209" s="21">
        <v>46317</v>
      </c>
      <c r="T209" s="19"/>
      <c r="U209" s="19"/>
      <c r="V209" s="19"/>
      <c r="W209" s="13"/>
      <c r="X209" s="10"/>
      <c r="Y209" s="10"/>
      <c r="Z209" s="10"/>
      <c r="AA209" s="11"/>
    </row>
    <row r="210" spans="1:27" ht="15" customHeight="1" x14ac:dyDescent="0.25">
      <c r="A210" s="18" t="s">
        <v>27</v>
      </c>
      <c r="B210" s="19" t="s">
        <v>1893</v>
      </c>
      <c r="C210" s="19" t="s">
        <v>67</v>
      </c>
      <c r="D210" s="19" t="s">
        <v>276</v>
      </c>
      <c r="E210" s="20" t="s">
        <v>1591</v>
      </c>
      <c r="F210" s="19" t="s">
        <v>556</v>
      </c>
      <c r="G210" s="19">
        <v>50</v>
      </c>
      <c r="H210" s="19"/>
      <c r="I210" s="18"/>
      <c r="J210" s="18"/>
      <c r="K210" s="18"/>
      <c r="L210" s="18"/>
      <c r="M210" s="19" t="s">
        <v>1114</v>
      </c>
      <c r="N210" s="19" t="s">
        <v>33</v>
      </c>
      <c r="O210" s="19" t="s">
        <v>23</v>
      </c>
      <c r="P210" s="19" t="s">
        <v>23</v>
      </c>
      <c r="Q210" s="20" t="s">
        <v>1592</v>
      </c>
      <c r="R210" s="21">
        <v>46315</v>
      </c>
      <c r="S210" s="21">
        <v>46317</v>
      </c>
      <c r="T210" s="19"/>
      <c r="U210" s="19"/>
      <c r="V210" s="19"/>
      <c r="W210" s="13"/>
      <c r="X210" s="10"/>
      <c r="Y210" s="10"/>
      <c r="Z210" s="10"/>
      <c r="AA210" s="11"/>
    </row>
    <row r="211" spans="1:27" ht="15" customHeight="1" x14ac:dyDescent="0.25">
      <c r="A211" s="18" t="s">
        <v>27</v>
      </c>
      <c r="B211" s="19" t="s">
        <v>1893</v>
      </c>
      <c r="C211" s="19" t="s">
        <v>67</v>
      </c>
      <c r="D211" s="19" t="s">
        <v>277</v>
      </c>
      <c r="E211" s="20" t="s">
        <v>782</v>
      </c>
      <c r="F211" s="19" t="s">
        <v>557</v>
      </c>
      <c r="G211" s="19">
        <v>50</v>
      </c>
      <c r="H211" s="19"/>
      <c r="I211" s="18"/>
      <c r="J211" s="18"/>
      <c r="K211" s="18"/>
      <c r="L211" s="18"/>
      <c r="M211" s="19" t="s">
        <v>1115</v>
      </c>
      <c r="N211" s="19" t="s">
        <v>41</v>
      </c>
      <c r="O211" s="19" t="s">
        <v>23</v>
      </c>
      <c r="P211" s="19" t="s">
        <v>23</v>
      </c>
      <c r="Q211" s="20" t="s">
        <v>1116</v>
      </c>
      <c r="R211" s="21">
        <v>46315</v>
      </c>
      <c r="S211" s="21">
        <v>46317</v>
      </c>
      <c r="T211" s="19"/>
      <c r="U211" s="19"/>
      <c r="V211" s="19"/>
      <c r="W211" s="13"/>
      <c r="X211" s="10"/>
      <c r="Y211" s="10"/>
      <c r="Z211" s="10"/>
      <c r="AA211" s="11"/>
    </row>
    <row r="212" spans="1:27" ht="15" customHeight="1" x14ac:dyDescent="0.25">
      <c r="A212" s="18">
        <v>12052249600</v>
      </c>
      <c r="B212" s="19" t="s">
        <v>1893</v>
      </c>
      <c r="C212" s="19" t="s">
        <v>67</v>
      </c>
      <c r="D212" s="19" t="s">
        <v>278</v>
      </c>
      <c r="E212" s="20" t="s">
        <v>783</v>
      </c>
      <c r="F212" s="19">
        <v>1921</v>
      </c>
      <c r="G212" s="19">
        <v>100</v>
      </c>
      <c r="H212" s="19"/>
      <c r="I212" s="18"/>
      <c r="J212" s="18"/>
      <c r="K212" s="18"/>
      <c r="L212" s="18"/>
      <c r="M212" s="19" t="s">
        <v>1117</v>
      </c>
      <c r="N212" s="19" t="s">
        <v>54</v>
      </c>
      <c r="O212" s="19" t="s">
        <v>23</v>
      </c>
      <c r="P212" s="19" t="s">
        <v>23</v>
      </c>
      <c r="Q212" s="20" t="s">
        <v>1118</v>
      </c>
      <c r="R212" s="21">
        <v>46315</v>
      </c>
      <c r="S212" s="21">
        <v>46317</v>
      </c>
      <c r="T212" s="19"/>
      <c r="U212" s="19"/>
      <c r="V212" s="19"/>
      <c r="W212" s="13"/>
      <c r="X212" s="10"/>
      <c r="Y212" s="10"/>
      <c r="Z212" s="10"/>
      <c r="AA212" s="11"/>
    </row>
    <row r="213" spans="1:27" ht="15" customHeight="1" x14ac:dyDescent="0.25">
      <c r="A213" s="18">
        <v>18336496823</v>
      </c>
      <c r="B213" s="19" t="s">
        <v>1893</v>
      </c>
      <c r="C213" s="19" t="s">
        <v>67</v>
      </c>
      <c r="D213" s="19" t="s">
        <v>279</v>
      </c>
      <c r="E213" s="20" t="s">
        <v>784</v>
      </c>
      <c r="F213" s="19">
        <v>2906</v>
      </c>
      <c r="G213" s="19">
        <v>100</v>
      </c>
      <c r="H213" s="19"/>
      <c r="I213" s="18"/>
      <c r="J213" s="18"/>
      <c r="K213" s="18"/>
      <c r="L213" s="18"/>
      <c r="M213" s="19" t="s">
        <v>1119</v>
      </c>
      <c r="N213" s="19" t="s">
        <v>65</v>
      </c>
      <c r="O213" s="19" t="s">
        <v>23</v>
      </c>
      <c r="P213" s="19" t="s">
        <v>23</v>
      </c>
      <c r="Q213" s="20" t="s">
        <v>1120</v>
      </c>
      <c r="R213" s="21">
        <v>46315</v>
      </c>
      <c r="S213" s="21">
        <v>46317</v>
      </c>
      <c r="T213" s="19"/>
      <c r="U213" s="19"/>
      <c r="V213" s="19"/>
      <c r="W213" s="13"/>
      <c r="X213" s="10"/>
      <c r="Y213" s="10"/>
      <c r="Z213" s="10"/>
      <c r="AA213" s="11"/>
    </row>
    <row r="214" spans="1:27" ht="15" customHeight="1" x14ac:dyDescent="0.25">
      <c r="A214" s="18">
        <v>18887889598</v>
      </c>
      <c r="B214" s="19" t="s">
        <v>1893</v>
      </c>
      <c r="C214" s="19" t="s">
        <v>67</v>
      </c>
      <c r="D214" s="19" t="s">
        <v>280</v>
      </c>
      <c r="E214" s="20" t="s">
        <v>785</v>
      </c>
      <c r="F214" s="19" t="s">
        <v>558</v>
      </c>
      <c r="G214" s="19">
        <v>50</v>
      </c>
      <c r="H214" s="19"/>
      <c r="I214" s="18"/>
      <c r="J214" s="18"/>
      <c r="K214" s="18"/>
      <c r="L214" s="18"/>
      <c r="M214" s="19" t="s">
        <v>23</v>
      </c>
      <c r="N214" s="19"/>
      <c r="O214" s="19" t="s">
        <v>23</v>
      </c>
      <c r="P214" s="19" t="s">
        <v>23</v>
      </c>
      <c r="Q214" s="20"/>
      <c r="R214" s="21">
        <v>46315</v>
      </c>
      <c r="S214" s="21">
        <v>46317</v>
      </c>
      <c r="T214" s="19"/>
      <c r="U214" s="19"/>
      <c r="V214" s="19"/>
      <c r="W214" s="13"/>
      <c r="X214" s="10"/>
      <c r="Y214" s="10"/>
      <c r="Z214" s="10"/>
      <c r="AA214" s="11"/>
    </row>
    <row r="215" spans="1:27" ht="15" customHeight="1" x14ac:dyDescent="0.25">
      <c r="A215" s="18">
        <v>46705086768</v>
      </c>
      <c r="B215" s="19" t="s">
        <v>1893</v>
      </c>
      <c r="C215" s="19" t="s">
        <v>67</v>
      </c>
      <c r="D215" s="19" t="s">
        <v>281</v>
      </c>
      <c r="E215" s="20" t="s">
        <v>786</v>
      </c>
      <c r="F215" s="19">
        <v>7129</v>
      </c>
      <c r="G215" s="19">
        <v>100</v>
      </c>
      <c r="H215" s="19"/>
      <c r="I215" s="18"/>
      <c r="J215" s="18"/>
      <c r="K215" s="18"/>
      <c r="L215" s="18"/>
      <c r="M215" s="19" t="s">
        <v>1121</v>
      </c>
      <c r="N215" s="19" t="s">
        <v>1122</v>
      </c>
      <c r="O215" s="19" t="s">
        <v>1852</v>
      </c>
      <c r="P215" s="19" t="s">
        <v>1123</v>
      </c>
      <c r="Q215" s="20" t="s">
        <v>1124</v>
      </c>
      <c r="R215" s="21">
        <v>46315</v>
      </c>
      <c r="S215" s="21">
        <v>46317</v>
      </c>
      <c r="T215" s="19"/>
      <c r="U215" s="19"/>
      <c r="V215" s="19"/>
      <c r="W215" s="13"/>
      <c r="X215" s="10" t="s">
        <v>1911</v>
      </c>
      <c r="Y215" s="10"/>
      <c r="Z215" s="10"/>
      <c r="AA215" s="11"/>
    </row>
    <row r="216" spans="1:27" ht="15" customHeight="1" x14ac:dyDescent="0.25">
      <c r="A216" s="18">
        <v>18006959532</v>
      </c>
      <c r="B216" s="19" t="s">
        <v>1893</v>
      </c>
      <c r="C216" s="19" t="s">
        <v>67</v>
      </c>
      <c r="D216" s="19" t="s">
        <v>282</v>
      </c>
      <c r="E216" s="20" t="s">
        <v>1353</v>
      </c>
      <c r="F216" s="19">
        <v>1908</v>
      </c>
      <c r="G216" s="19">
        <v>100</v>
      </c>
      <c r="H216" s="19"/>
      <c r="I216" s="18"/>
      <c r="J216" s="18"/>
      <c r="K216" s="18"/>
      <c r="L216" s="18"/>
      <c r="M216" s="19" t="s">
        <v>1744</v>
      </c>
      <c r="N216" s="19" t="s">
        <v>46</v>
      </c>
      <c r="O216" s="19" t="s">
        <v>23</v>
      </c>
      <c r="P216" s="19" t="s">
        <v>23</v>
      </c>
      <c r="Q216" s="20" t="s">
        <v>1494</v>
      </c>
      <c r="R216" s="21">
        <v>46315</v>
      </c>
      <c r="S216" s="21">
        <v>46317</v>
      </c>
      <c r="T216" s="19"/>
      <c r="U216" s="19"/>
      <c r="V216" s="19"/>
      <c r="W216" s="13"/>
      <c r="X216" s="10"/>
      <c r="Y216" s="10"/>
      <c r="Z216" s="10"/>
      <c r="AA216" s="11"/>
    </row>
    <row r="217" spans="1:27" ht="15" customHeight="1" x14ac:dyDescent="0.25">
      <c r="A217" s="18">
        <v>442071785514</v>
      </c>
      <c r="B217" s="19" t="s">
        <v>1893</v>
      </c>
      <c r="C217" s="19" t="s">
        <v>67</v>
      </c>
      <c r="D217" s="19" t="s">
        <v>283</v>
      </c>
      <c r="E217" s="20" t="s">
        <v>787</v>
      </c>
      <c r="F217" s="19" t="s">
        <v>559</v>
      </c>
      <c r="G217" s="19">
        <v>200</v>
      </c>
      <c r="H217" s="19"/>
      <c r="I217" s="18"/>
      <c r="J217" s="18"/>
      <c r="K217" s="18"/>
      <c r="L217" s="18"/>
      <c r="M217" s="19" t="s">
        <v>1745</v>
      </c>
      <c r="N217" s="19" t="s">
        <v>1125</v>
      </c>
      <c r="O217" s="19" t="s">
        <v>66</v>
      </c>
      <c r="P217" s="19" t="s">
        <v>66</v>
      </c>
      <c r="Q217" s="20" t="s">
        <v>1126</v>
      </c>
      <c r="R217" s="21">
        <v>46315</v>
      </c>
      <c r="S217" s="21">
        <v>46317</v>
      </c>
      <c r="T217" s="19"/>
      <c r="U217" s="19"/>
      <c r="V217" s="19"/>
      <c r="W217" s="13" t="s">
        <v>38</v>
      </c>
      <c r="X217" s="10"/>
      <c r="Y217" s="10" t="s">
        <v>1906</v>
      </c>
      <c r="Z217" s="10"/>
      <c r="AA217" s="11"/>
    </row>
    <row r="218" spans="1:27" ht="15" customHeight="1" x14ac:dyDescent="0.25">
      <c r="A218" s="18">
        <v>18886347684</v>
      </c>
      <c r="B218" s="19" t="s">
        <v>1893</v>
      </c>
      <c r="C218" s="19" t="s">
        <v>67</v>
      </c>
      <c r="D218" s="19" t="s">
        <v>284</v>
      </c>
      <c r="E218" s="20" t="s">
        <v>788</v>
      </c>
      <c r="F218" s="19">
        <v>2608</v>
      </c>
      <c r="G218" s="19">
        <v>100</v>
      </c>
      <c r="H218" s="19"/>
      <c r="I218" s="18"/>
      <c r="J218" s="18"/>
      <c r="K218" s="18"/>
      <c r="L218" s="18"/>
      <c r="M218" s="19" t="s">
        <v>1127</v>
      </c>
      <c r="N218" s="19" t="s">
        <v>49</v>
      </c>
      <c r="O218" s="19" t="s">
        <v>23</v>
      </c>
      <c r="P218" s="19" t="s">
        <v>23</v>
      </c>
      <c r="Q218" s="20" t="s">
        <v>1128</v>
      </c>
      <c r="R218" s="21">
        <v>46315</v>
      </c>
      <c r="S218" s="21">
        <v>46317</v>
      </c>
      <c r="T218" s="19"/>
      <c r="U218" s="19"/>
      <c r="V218" s="19"/>
      <c r="W218" s="13"/>
      <c r="X218" s="10"/>
      <c r="Y218" s="10"/>
      <c r="Z218" s="10"/>
      <c r="AA218" s="11"/>
    </row>
    <row r="219" spans="1:27" ht="15" customHeight="1" x14ac:dyDescent="0.25">
      <c r="A219" s="18" t="s">
        <v>27</v>
      </c>
      <c r="B219" s="19" t="s">
        <v>1893</v>
      </c>
      <c r="C219" s="19" t="s">
        <v>67</v>
      </c>
      <c r="D219" s="19" t="s">
        <v>285</v>
      </c>
      <c r="E219" s="20" t="s">
        <v>1359</v>
      </c>
      <c r="F219" s="19" t="s">
        <v>560</v>
      </c>
      <c r="G219" s="19">
        <v>50</v>
      </c>
      <c r="H219" s="19"/>
      <c r="I219" s="18"/>
      <c r="J219" s="18"/>
      <c r="K219" s="18"/>
      <c r="L219" s="18"/>
      <c r="M219" s="19" t="s">
        <v>1503</v>
      </c>
      <c r="N219" s="19" t="s">
        <v>946</v>
      </c>
      <c r="O219" s="19" t="s">
        <v>1848</v>
      </c>
      <c r="P219" s="19" t="s">
        <v>61</v>
      </c>
      <c r="Q219" s="20" t="s">
        <v>1504</v>
      </c>
      <c r="R219" s="21">
        <v>46315</v>
      </c>
      <c r="S219" s="21">
        <v>46317</v>
      </c>
      <c r="T219" s="19"/>
      <c r="U219" s="19"/>
      <c r="V219" s="19"/>
      <c r="W219" s="13"/>
      <c r="X219" s="10"/>
      <c r="Y219" s="10"/>
      <c r="Z219" s="10"/>
      <c r="AA219" s="11"/>
    </row>
    <row r="220" spans="1:27" ht="15" customHeight="1" x14ac:dyDescent="0.25">
      <c r="A220" s="18">
        <v>14047245842</v>
      </c>
      <c r="B220" s="19" t="s">
        <v>1893</v>
      </c>
      <c r="C220" s="19" t="s">
        <v>67</v>
      </c>
      <c r="D220" s="19" t="s">
        <v>286</v>
      </c>
      <c r="E220" s="20" t="s">
        <v>789</v>
      </c>
      <c r="F220" s="19">
        <v>7623</v>
      </c>
      <c r="G220" s="19">
        <v>200</v>
      </c>
      <c r="H220" s="19"/>
      <c r="I220" s="18"/>
      <c r="J220" s="18"/>
      <c r="K220" s="18"/>
      <c r="L220" s="18"/>
      <c r="M220" s="19" t="s">
        <v>1746</v>
      </c>
      <c r="N220" s="19" t="s">
        <v>42</v>
      </c>
      <c r="O220" s="19" t="s">
        <v>23</v>
      </c>
      <c r="P220" s="19" t="s">
        <v>23</v>
      </c>
      <c r="Q220" s="20" t="s">
        <v>1129</v>
      </c>
      <c r="R220" s="21">
        <v>46315</v>
      </c>
      <c r="S220" s="21">
        <v>46317</v>
      </c>
      <c r="T220" s="19"/>
      <c r="U220" s="19"/>
      <c r="V220" s="19"/>
      <c r="W220" s="13"/>
      <c r="X220" s="10"/>
      <c r="Y220" s="10"/>
      <c r="Z220" s="10"/>
      <c r="AA220" s="11"/>
    </row>
    <row r="221" spans="1:27" ht="15" customHeight="1" x14ac:dyDescent="0.25">
      <c r="A221" s="18">
        <v>14258828080</v>
      </c>
      <c r="B221" s="19" t="s">
        <v>1893</v>
      </c>
      <c r="C221" s="19" t="s">
        <v>67</v>
      </c>
      <c r="D221" s="19" t="s">
        <v>287</v>
      </c>
      <c r="E221" s="20" t="s">
        <v>790</v>
      </c>
      <c r="F221" s="19">
        <v>1623</v>
      </c>
      <c r="G221" s="19">
        <v>400</v>
      </c>
      <c r="H221" s="19"/>
      <c r="I221" s="18"/>
      <c r="J221" s="18"/>
      <c r="K221" s="18"/>
      <c r="L221" s="18"/>
      <c r="M221" s="19" t="s">
        <v>1130</v>
      </c>
      <c r="N221" s="19" t="s">
        <v>31</v>
      </c>
      <c r="O221" s="19" t="s">
        <v>23</v>
      </c>
      <c r="P221" s="19" t="s">
        <v>23</v>
      </c>
      <c r="Q221" s="20"/>
      <c r="R221" s="21">
        <v>46315</v>
      </c>
      <c r="S221" s="21">
        <v>46317</v>
      </c>
      <c r="T221" s="19"/>
      <c r="U221" s="19"/>
      <c r="V221" s="19"/>
      <c r="W221" s="13"/>
      <c r="X221" s="10"/>
      <c r="Y221" s="10"/>
      <c r="Z221" s="10"/>
      <c r="AA221" s="11"/>
    </row>
    <row r="222" spans="1:27" ht="15" customHeight="1" x14ac:dyDescent="0.25">
      <c r="A222" s="18">
        <v>16507970487</v>
      </c>
      <c r="B222" s="19" t="s">
        <v>1893</v>
      </c>
      <c r="C222" s="19" t="s">
        <v>67</v>
      </c>
      <c r="D222" s="19" t="s">
        <v>288</v>
      </c>
      <c r="E222" s="20" t="s">
        <v>791</v>
      </c>
      <c r="F222" s="19">
        <v>2520</v>
      </c>
      <c r="G222" s="19">
        <v>100</v>
      </c>
      <c r="H222" s="19"/>
      <c r="I222" s="18"/>
      <c r="J222" s="18"/>
      <c r="K222" s="18"/>
      <c r="L222" s="18"/>
      <c r="M222" s="19" t="s">
        <v>1747</v>
      </c>
      <c r="N222" s="19" t="s">
        <v>29</v>
      </c>
      <c r="O222" s="19" t="s">
        <v>23</v>
      </c>
      <c r="P222" s="19" t="s">
        <v>23</v>
      </c>
      <c r="Q222" s="20" t="s">
        <v>1131</v>
      </c>
      <c r="R222" s="21">
        <v>46315</v>
      </c>
      <c r="S222" s="21">
        <v>46317</v>
      </c>
      <c r="T222" s="19"/>
      <c r="U222" s="19"/>
      <c r="V222" s="19"/>
      <c r="W222" s="13"/>
      <c r="X222" s="10"/>
      <c r="Y222" s="10"/>
      <c r="Z222" s="10"/>
      <c r="AA222" s="11"/>
    </row>
    <row r="223" spans="1:27" ht="15" customHeight="1" x14ac:dyDescent="0.25">
      <c r="A223" s="18">
        <v>18554626448</v>
      </c>
      <c r="B223" s="19" t="s">
        <v>1893</v>
      </c>
      <c r="C223" s="19" t="s">
        <v>67</v>
      </c>
      <c r="D223" s="19" t="s">
        <v>289</v>
      </c>
      <c r="E223" s="20" t="s">
        <v>792</v>
      </c>
      <c r="F223" s="19" t="s">
        <v>561</v>
      </c>
      <c r="G223" s="19">
        <v>300</v>
      </c>
      <c r="H223" s="19"/>
      <c r="I223" s="18"/>
      <c r="J223" s="18"/>
      <c r="K223" s="18"/>
      <c r="L223" s="18"/>
      <c r="M223" s="19" t="s">
        <v>1748</v>
      </c>
      <c r="N223" s="19" t="s">
        <v>33</v>
      </c>
      <c r="O223" s="19" t="s">
        <v>23</v>
      </c>
      <c r="P223" s="19" t="s">
        <v>23</v>
      </c>
      <c r="Q223" s="20" t="s">
        <v>1132</v>
      </c>
      <c r="R223" s="21">
        <v>46315</v>
      </c>
      <c r="S223" s="21">
        <v>46317</v>
      </c>
      <c r="T223" s="19"/>
      <c r="U223" s="19"/>
      <c r="V223" s="19"/>
      <c r="W223" s="13"/>
      <c r="X223" s="10"/>
      <c r="Y223" s="10"/>
      <c r="Z223" s="10"/>
      <c r="AA223" s="11"/>
    </row>
    <row r="224" spans="1:27" ht="15" customHeight="1" x14ac:dyDescent="0.25">
      <c r="A224" s="18">
        <v>441772217800</v>
      </c>
      <c r="B224" s="19" t="s">
        <v>1893</v>
      </c>
      <c r="C224" s="19" t="s">
        <v>67</v>
      </c>
      <c r="D224" s="19" t="s">
        <v>290</v>
      </c>
      <c r="E224" s="20" t="s">
        <v>793</v>
      </c>
      <c r="F224" s="19">
        <v>2606</v>
      </c>
      <c r="G224" s="19">
        <v>200</v>
      </c>
      <c r="H224" s="19"/>
      <c r="I224" s="18"/>
      <c r="J224" s="18"/>
      <c r="K224" s="18"/>
      <c r="L224" s="18"/>
      <c r="M224" s="19" t="s">
        <v>1593</v>
      </c>
      <c r="N224" s="19" t="s">
        <v>1125</v>
      </c>
      <c r="O224" s="19" t="s">
        <v>66</v>
      </c>
      <c r="P224" s="19" t="s">
        <v>66</v>
      </c>
      <c r="Q224" s="20" t="s">
        <v>1133</v>
      </c>
      <c r="R224" s="21">
        <v>46315</v>
      </c>
      <c r="S224" s="21">
        <v>46317</v>
      </c>
      <c r="T224" s="19"/>
      <c r="U224" s="19"/>
      <c r="V224" s="19"/>
      <c r="W224" s="13"/>
      <c r="X224" s="10"/>
      <c r="Y224" s="10"/>
      <c r="Z224" s="10"/>
      <c r="AA224" s="11"/>
    </row>
    <row r="225" spans="1:27" ht="15" customHeight="1" x14ac:dyDescent="0.25">
      <c r="A225" s="18">
        <v>17472192072</v>
      </c>
      <c r="B225" s="19" t="s">
        <v>1893</v>
      </c>
      <c r="C225" s="19" t="s">
        <v>67</v>
      </c>
      <c r="D225" s="19" t="s">
        <v>291</v>
      </c>
      <c r="E225" s="20" t="s">
        <v>794</v>
      </c>
      <c r="F225" s="19">
        <v>6107</v>
      </c>
      <c r="G225" s="19">
        <v>800</v>
      </c>
      <c r="H225" s="19"/>
      <c r="I225" s="18"/>
      <c r="J225" s="18"/>
      <c r="K225" s="18"/>
      <c r="L225" s="18"/>
      <c r="M225" s="19" t="s">
        <v>1594</v>
      </c>
      <c r="N225" s="19" t="s">
        <v>26</v>
      </c>
      <c r="O225" s="19" t="s">
        <v>23</v>
      </c>
      <c r="P225" s="19" t="s">
        <v>23</v>
      </c>
      <c r="Q225" s="20" t="s">
        <v>1595</v>
      </c>
      <c r="R225" s="21">
        <v>46315</v>
      </c>
      <c r="S225" s="21">
        <v>46317</v>
      </c>
      <c r="T225" s="19"/>
      <c r="U225" s="19"/>
      <c r="V225" s="19"/>
      <c r="W225" s="13"/>
      <c r="X225" s="10"/>
      <c r="Y225" s="10"/>
      <c r="Z225" s="10"/>
      <c r="AA225" s="11"/>
    </row>
    <row r="226" spans="1:27" ht="15" customHeight="1" x14ac:dyDescent="0.25">
      <c r="A226" s="18" t="s">
        <v>27</v>
      </c>
      <c r="B226" s="19" t="s">
        <v>1893</v>
      </c>
      <c r="C226" s="19" t="s">
        <v>67</v>
      </c>
      <c r="D226" s="19" t="s">
        <v>292</v>
      </c>
      <c r="E226" s="20" t="s">
        <v>795</v>
      </c>
      <c r="F226" s="19" t="s">
        <v>562</v>
      </c>
      <c r="G226" s="19">
        <v>50</v>
      </c>
      <c r="H226" s="19"/>
      <c r="I226" s="18"/>
      <c r="J226" s="18"/>
      <c r="K226" s="18"/>
      <c r="L226" s="18"/>
      <c r="M226" s="19" t="s">
        <v>1597</v>
      </c>
      <c r="N226" s="19" t="s">
        <v>29</v>
      </c>
      <c r="O226" s="19" t="s">
        <v>23</v>
      </c>
      <c r="P226" s="19" t="s">
        <v>23</v>
      </c>
      <c r="Q226" s="20" t="s">
        <v>1596</v>
      </c>
      <c r="R226" s="21">
        <v>46315</v>
      </c>
      <c r="S226" s="21">
        <v>46317</v>
      </c>
      <c r="T226" s="19"/>
      <c r="U226" s="19"/>
      <c r="V226" s="19"/>
      <c r="W226" s="13"/>
      <c r="X226" s="10"/>
      <c r="Y226" s="10"/>
      <c r="Z226" s="10"/>
      <c r="AA226" s="11"/>
    </row>
    <row r="227" spans="1:27" ht="15" customHeight="1" x14ac:dyDescent="0.25">
      <c r="A227" s="18" t="s">
        <v>27</v>
      </c>
      <c r="B227" s="19" t="s">
        <v>1893</v>
      </c>
      <c r="C227" s="19" t="s">
        <v>67</v>
      </c>
      <c r="D227" s="19" t="s">
        <v>293</v>
      </c>
      <c r="E227" s="20" t="s">
        <v>1360</v>
      </c>
      <c r="F227" s="19" t="s">
        <v>563</v>
      </c>
      <c r="G227" s="19">
        <v>50</v>
      </c>
      <c r="H227" s="19"/>
      <c r="I227" s="18"/>
      <c r="J227" s="18"/>
      <c r="K227" s="18"/>
      <c r="L227" s="18"/>
      <c r="M227" s="19" t="s">
        <v>1506</v>
      </c>
      <c r="N227" s="19" t="s">
        <v>28</v>
      </c>
      <c r="O227" s="19" t="s">
        <v>23</v>
      </c>
      <c r="P227" s="19" t="s">
        <v>23</v>
      </c>
      <c r="Q227" s="20" t="s">
        <v>1505</v>
      </c>
      <c r="R227" s="21">
        <v>46315</v>
      </c>
      <c r="S227" s="21">
        <v>46317</v>
      </c>
      <c r="T227" s="19"/>
      <c r="U227" s="19"/>
      <c r="V227" s="19"/>
      <c r="W227" s="13"/>
      <c r="X227" s="10"/>
      <c r="Y227" s="10"/>
      <c r="Z227" s="10"/>
      <c r="AA227" s="11"/>
    </row>
    <row r="228" spans="1:27" ht="15" customHeight="1" x14ac:dyDescent="0.25">
      <c r="A228" s="18">
        <v>18772636008</v>
      </c>
      <c r="B228" s="19" t="s">
        <v>1893</v>
      </c>
      <c r="C228" s="19" t="s">
        <v>67</v>
      </c>
      <c r="D228" s="19" t="s">
        <v>294</v>
      </c>
      <c r="E228" s="20" t="s">
        <v>796</v>
      </c>
      <c r="F228" s="19">
        <v>7711</v>
      </c>
      <c r="G228" s="19">
        <v>100</v>
      </c>
      <c r="H228" s="19"/>
      <c r="I228" s="18"/>
      <c r="J228" s="18"/>
      <c r="K228" s="18"/>
      <c r="L228" s="18"/>
      <c r="M228" s="19" t="s">
        <v>1135</v>
      </c>
      <c r="N228" s="19" t="s">
        <v>46</v>
      </c>
      <c r="O228" s="19" t="s">
        <v>23</v>
      </c>
      <c r="P228" s="19" t="s">
        <v>23</v>
      </c>
      <c r="Q228" s="20" t="s">
        <v>1136</v>
      </c>
      <c r="R228" s="21">
        <v>46315</v>
      </c>
      <c r="S228" s="21">
        <v>46317</v>
      </c>
      <c r="T228" s="19"/>
      <c r="U228" s="19"/>
      <c r="V228" s="19"/>
      <c r="W228" s="13"/>
      <c r="X228" s="10"/>
      <c r="Y228" s="10"/>
      <c r="Z228" s="10"/>
      <c r="AA228" s="11"/>
    </row>
    <row r="229" spans="1:27" ht="15" customHeight="1" x14ac:dyDescent="0.25">
      <c r="A229" s="18">
        <v>14086762992</v>
      </c>
      <c r="B229" s="19" t="s">
        <v>1893</v>
      </c>
      <c r="C229" s="19" t="s">
        <v>67</v>
      </c>
      <c r="D229" s="19" t="s">
        <v>295</v>
      </c>
      <c r="E229" s="20" t="s">
        <v>1354</v>
      </c>
      <c r="F229" s="19">
        <v>2008</v>
      </c>
      <c r="G229" s="19">
        <v>100</v>
      </c>
      <c r="H229" s="19"/>
      <c r="I229" s="18"/>
      <c r="J229" s="18"/>
      <c r="K229" s="18"/>
      <c r="L229" s="18"/>
      <c r="M229" s="19" t="s">
        <v>1507</v>
      </c>
      <c r="N229" s="19" t="s">
        <v>26</v>
      </c>
      <c r="O229" s="19" t="s">
        <v>23</v>
      </c>
      <c r="P229" s="19" t="s">
        <v>23</v>
      </c>
      <c r="Q229" s="20" t="s">
        <v>1873</v>
      </c>
      <c r="R229" s="21">
        <v>46315</v>
      </c>
      <c r="S229" s="21">
        <v>46317</v>
      </c>
      <c r="T229" s="19"/>
      <c r="U229" s="19"/>
      <c r="V229" s="19"/>
      <c r="W229" s="13"/>
      <c r="X229" s="10"/>
      <c r="Y229" s="10"/>
      <c r="Z229" s="10"/>
      <c r="AA229" s="11"/>
    </row>
    <row r="230" spans="1:27" ht="15" customHeight="1" x14ac:dyDescent="0.25">
      <c r="A230" s="18">
        <v>18888632827</v>
      </c>
      <c r="B230" s="19" t="s">
        <v>1893</v>
      </c>
      <c r="C230" s="19" t="s">
        <v>67</v>
      </c>
      <c r="D230" s="19" t="s">
        <v>296</v>
      </c>
      <c r="E230" s="20" t="s">
        <v>797</v>
      </c>
      <c r="F230" s="19">
        <v>3408</v>
      </c>
      <c r="G230" s="19">
        <v>400</v>
      </c>
      <c r="H230" s="19"/>
      <c r="I230" s="18"/>
      <c r="J230" s="18"/>
      <c r="K230" s="18"/>
      <c r="L230" s="18"/>
      <c r="M230" s="19" t="s">
        <v>1749</v>
      </c>
      <c r="N230" s="19" t="s">
        <v>49</v>
      </c>
      <c r="O230" s="19" t="s">
        <v>23</v>
      </c>
      <c r="P230" s="19" t="s">
        <v>23</v>
      </c>
      <c r="Q230" s="20" t="s">
        <v>1137</v>
      </c>
      <c r="R230" s="21">
        <v>46315</v>
      </c>
      <c r="S230" s="21">
        <v>46317</v>
      </c>
      <c r="T230" s="19"/>
      <c r="U230" s="19"/>
      <c r="V230" s="19"/>
      <c r="W230" s="13"/>
      <c r="X230" s="10"/>
      <c r="Y230" s="10"/>
      <c r="Z230" s="10"/>
      <c r="AA230" s="11"/>
    </row>
    <row r="231" spans="1:27" ht="15" customHeight="1" x14ac:dyDescent="0.25">
      <c r="A231" s="18">
        <v>18889633926</v>
      </c>
      <c r="B231" s="19" t="s">
        <v>1893</v>
      </c>
      <c r="C231" s="19" t="s">
        <v>67</v>
      </c>
      <c r="D231" s="19" t="s">
        <v>297</v>
      </c>
      <c r="E231" s="20" t="s">
        <v>798</v>
      </c>
      <c r="F231" s="19">
        <v>4135</v>
      </c>
      <c r="G231" s="19">
        <v>100</v>
      </c>
      <c r="H231" s="19"/>
      <c r="I231" s="18"/>
      <c r="J231" s="18"/>
      <c r="K231" s="18"/>
      <c r="L231" s="18"/>
      <c r="M231" s="19" t="s">
        <v>1138</v>
      </c>
      <c r="N231" s="19" t="s">
        <v>29</v>
      </c>
      <c r="O231" s="19" t="s">
        <v>23</v>
      </c>
      <c r="P231" s="19" t="s">
        <v>23</v>
      </c>
      <c r="Q231" s="20" t="s">
        <v>1139</v>
      </c>
      <c r="R231" s="21">
        <v>46315</v>
      </c>
      <c r="S231" s="21">
        <v>46317</v>
      </c>
      <c r="T231" s="19"/>
      <c r="U231" s="19"/>
      <c r="V231" s="19"/>
      <c r="W231" s="13"/>
      <c r="X231" s="10"/>
      <c r="Y231" s="10"/>
      <c r="Z231" s="10"/>
      <c r="AA231" s="11"/>
    </row>
    <row r="232" spans="1:27" ht="15" customHeight="1" x14ac:dyDescent="0.25">
      <c r="A232" s="18">
        <v>17039156284</v>
      </c>
      <c r="B232" s="19" t="s">
        <v>1893</v>
      </c>
      <c r="C232" s="19" t="s">
        <v>67</v>
      </c>
      <c r="D232" s="19" t="s">
        <v>298</v>
      </c>
      <c r="E232" s="20" t="s">
        <v>799</v>
      </c>
      <c r="F232" s="19" t="s">
        <v>564</v>
      </c>
      <c r="G232" s="19">
        <v>50</v>
      </c>
      <c r="H232" s="19"/>
      <c r="I232" s="18"/>
      <c r="J232" s="18"/>
      <c r="K232" s="18"/>
      <c r="L232" s="18"/>
      <c r="M232" s="19" t="s">
        <v>1140</v>
      </c>
      <c r="N232" s="19" t="s">
        <v>36</v>
      </c>
      <c r="O232" s="19" t="s">
        <v>23</v>
      </c>
      <c r="P232" s="19" t="s">
        <v>23</v>
      </c>
      <c r="Q232" s="20" t="s">
        <v>1141</v>
      </c>
      <c r="R232" s="21">
        <v>46315</v>
      </c>
      <c r="S232" s="21">
        <v>46317</v>
      </c>
      <c r="T232" s="19"/>
      <c r="U232" s="19"/>
      <c r="V232" s="19"/>
      <c r="W232" s="13"/>
      <c r="X232" s="10"/>
      <c r="Y232" s="10"/>
      <c r="Z232" s="10"/>
      <c r="AA232" s="11"/>
    </row>
    <row r="233" spans="1:27" ht="15" customHeight="1" x14ac:dyDescent="0.25">
      <c r="A233" s="18">
        <v>13127390520</v>
      </c>
      <c r="B233" s="19" t="s">
        <v>1893</v>
      </c>
      <c r="C233" s="19" t="s">
        <v>67</v>
      </c>
      <c r="D233" s="19" t="s">
        <v>299</v>
      </c>
      <c r="E233" s="20" t="s">
        <v>800</v>
      </c>
      <c r="F233" s="19">
        <v>3406</v>
      </c>
      <c r="G233" s="19">
        <v>100</v>
      </c>
      <c r="H233" s="19"/>
      <c r="I233" s="18"/>
      <c r="J233" s="18"/>
      <c r="K233" s="18"/>
      <c r="L233" s="18"/>
      <c r="M233" s="19" t="s">
        <v>1750</v>
      </c>
      <c r="N233" s="19" t="s">
        <v>30</v>
      </c>
      <c r="O233" s="19" t="s">
        <v>23</v>
      </c>
      <c r="P233" s="19" t="s">
        <v>23</v>
      </c>
      <c r="Q233" s="20" t="s">
        <v>1142</v>
      </c>
      <c r="R233" s="21">
        <v>46315</v>
      </c>
      <c r="S233" s="21">
        <v>46317</v>
      </c>
      <c r="T233" s="19"/>
      <c r="U233" s="19"/>
      <c r="V233" s="19"/>
      <c r="W233" s="13"/>
      <c r="X233" s="10"/>
      <c r="Y233" s="10"/>
      <c r="Z233" s="10"/>
      <c r="AA233" s="11"/>
    </row>
    <row r="234" spans="1:27" ht="15" customHeight="1" x14ac:dyDescent="0.25">
      <c r="A234" s="18">
        <v>41792244970</v>
      </c>
      <c r="B234" s="19" t="s">
        <v>1893</v>
      </c>
      <c r="C234" s="19" t="s">
        <v>67</v>
      </c>
      <c r="D234" s="19" t="s">
        <v>300</v>
      </c>
      <c r="E234" s="20" t="s">
        <v>801</v>
      </c>
      <c r="F234" s="19">
        <v>2808</v>
      </c>
      <c r="G234" s="19">
        <v>100</v>
      </c>
      <c r="H234" s="19"/>
      <c r="I234" s="18"/>
      <c r="J234" s="18"/>
      <c r="K234" s="18"/>
      <c r="L234" s="18"/>
      <c r="M234" s="19" t="s">
        <v>1143</v>
      </c>
      <c r="N234" s="19" t="s">
        <v>1144</v>
      </c>
      <c r="O234" s="19" t="s">
        <v>1852</v>
      </c>
      <c r="P234" s="19" t="s">
        <v>24</v>
      </c>
      <c r="Q234" s="20" t="s">
        <v>1145</v>
      </c>
      <c r="R234" s="21">
        <v>46315</v>
      </c>
      <c r="S234" s="21">
        <v>46317</v>
      </c>
      <c r="T234" s="19"/>
      <c r="U234" s="19"/>
      <c r="V234" s="19"/>
      <c r="W234" s="13"/>
      <c r="X234" s="10" t="s">
        <v>1912</v>
      </c>
      <c r="Y234" s="10"/>
      <c r="Z234" s="10"/>
      <c r="AA234" s="11"/>
    </row>
    <row r="235" spans="1:27" ht="15" customHeight="1" x14ac:dyDescent="0.25">
      <c r="A235" s="18">
        <v>18005562950</v>
      </c>
      <c r="B235" s="19" t="s">
        <v>1893</v>
      </c>
      <c r="C235" s="19" t="s">
        <v>67</v>
      </c>
      <c r="D235" s="19" t="s">
        <v>301</v>
      </c>
      <c r="E235" s="20" t="s">
        <v>802</v>
      </c>
      <c r="F235" s="19">
        <v>7709</v>
      </c>
      <c r="G235" s="19">
        <v>100</v>
      </c>
      <c r="H235" s="19"/>
      <c r="I235" s="18"/>
      <c r="J235" s="18"/>
      <c r="K235" s="18"/>
      <c r="L235" s="18"/>
      <c r="M235" s="19" t="s">
        <v>1751</v>
      </c>
      <c r="N235" s="19" t="s">
        <v>49</v>
      </c>
      <c r="O235" s="19" t="s">
        <v>23</v>
      </c>
      <c r="P235" s="19" t="s">
        <v>23</v>
      </c>
      <c r="Q235" s="20" t="s">
        <v>1146</v>
      </c>
      <c r="R235" s="21">
        <v>46315</v>
      </c>
      <c r="S235" s="21">
        <v>46317</v>
      </c>
      <c r="T235" s="19"/>
      <c r="U235" s="19"/>
      <c r="V235" s="19"/>
      <c r="W235" s="13"/>
      <c r="X235" s="10"/>
      <c r="Y235" s="10"/>
      <c r="Z235" s="10"/>
      <c r="AA235" s="11"/>
    </row>
    <row r="236" spans="1:27" ht="15" customHeight="1" x14ac:dyDescent="0.25">
      <c r="A236" s="18">
        <v>18004160599</v>
      </c>
      <c r="B236" s="19" t="s">
        <v>1893</v>
      </c>
      <c r="C236" s="19" t="s">
        <v>67</v>
      </c>
      <c r="D236" s="19" t="s">
        <v>302</v>
      </c>
      <c r="E236" s="20" t="s">
        <v>803</v>
      </c>
      <c r="F236" s="19">
        <v>3506</v>
      </c>
      <c r="G236" s="19">
        <v>100</v>
      </c>
      <c r="H236" s="19"/>
      <c r="I236" s="18"/>
      <c r="J236" s="18"/>
      <c r="K236" s="18"/>
      <c r="L236" s="18"/>
      <c r="M236" s="19" t="s">
        <v>1752</v>
      </c>
      <c r="N236" s="19" t="s">
        <v>50</v>
      </c>
      <c r="O236" s="19" t="s">
        <v>23</v>
      </c>
      <c r="P236" s="19" t="s">
        <v>23</v>
      </c>
      <c r="Q236" s="20"/>
      <c r="R236" s="21">
        <v>46315</v>
      </c>
      <c r="S236" s="21">
        <v>46317</v>
      </c>
      <c r="T236" s="19"/>
      <c r="U236" s="19"/>
      <c r="V236" s="19"/>
      <c r="W236" s="13"/>
      <c r="X236" s="10"/>
      <c r="Y236" s="10"/>
      <c r="Z236" s="10"/>
      <c r="AA236" s="11"/>
    </row>
    <row r="237" spans="1:27" ht="15" customHeight="1" x14ac:dyDescent="0.25">
      <c r="A237" s="18">
        <v>18883530887</v>
      </c>
      <c r="B237" s="19" t="s">
        <v>1893</v>
      </c>
      <c r="C237" s="19" t="s">
        <v>67</v>
      </c>
      <c r="D237" s="19" t="s">
        <v>303</v>
      </c>
      <c r="E237" s="20" t="s">
        <v>804</v>
      </c>
      <c r="F237" s="19">
        <v>3414</v>
      </c>
      <c r="G237" s="19">
        <v>100</v>
      </c>
      <c r="H237" s="19"/>
      <c r="I237" s="18"/>
      <c r="J237" s="18"/>
      <c r="K237" s="18"/>
      <c r="L237" s="18"/>
      <c r="M237" s="19" t="s">
        <v>1753</v>
      </c>
      <c r="N237" s="19" t="s">
        <v>52</v>
      </c>
      <c r="O237" s="19" t="s">
        <v>23</v>
      </c>
      <c r="P237" s="19" t="s">
        <v>23</v>
      </c>
      <c r="Q237" s="20" t="s">
        <v>1627</v>
      </c>
      <c r="R237" s="21">
        <v>46315</v>
      </c>
      <c r="S237" s="21">
        <v>46317</v>
      </c>
      <c r="T237" s="19"/>
      <c r="U237" s="19"/>
      <c r="V237" s="19"/>
      <c r="W237" s="13"/>
      <c r="X237" s="10"/>
      <c r="Y237" s="10"/>
      <c r="Z237" s="10"/>
      <c r="AA237" s="11"/>
    </row>
    <row r="238" spans="1:27" ht="15" customHeight="1" x14ac:dyDescent="0.25">
      <c r="A238" s="18">
        <v>16195355981</v>
      </c>
      <c r="B238" s="19" t="s">
        <v>1893</v>
      </c>
      <c r="C238" s="19" t="s">
        <v>67</v>
      </c>
      <c r="D238" s="19" t="s">
        <v>304</v>
      </c>
      <c r="E238" s="20" t="s">
        <v>805</v>
      </c>
      <c r="F238" s="19" t="s">
        <v>565</v>
      </c>
      <c r="G238" s="19">
        <v>50</v>
      </c>
      <c r="H238" s="19"/>
      <c r="I238" s="18"/>
      <c r="J238" s="18"/>
      <c r="K238" s="18"/>
      <c r="L238" s="18"/>
      <c r="M238" s="19" t="s">
        <v>1147</v>
      </c>
      <c r="N238" s="19" t="s">
        <v>29</v>
      </c>
      <c r="O238" s="19" t="s">
        <v>23</v>
      </c>
      <c r="P238" s="19" t="s">
        <v>23</v>
      </c>
      <c r="Q238" s="20" t="s">
        <v>1847</v>
      </c>
      <c r="R238" s="21">
        <v>46315</v>
      </c>
      <c r="S238" s="21">
        <v>46317</v>
      </c>
      <c r="T238" s="19"/>
      <c r="U238" s="19"/>
      <c r="V238" s="19"/>
      <c r="W238" s="13"/>
      <c r="X238" s="10"/>
      <c r="Y238" s="10"/>
      <c r="Z238" s="10"/>
      <c r="AA238" s="11"/>
    </row>
    <row r="239" spans="1:27" ht="15" customHeight="1" x14ac:dyDescent="0.25">
      <c r="A239" s="18" t="s">
        <v>27</v>
      </c>
      <c r="B239" s="19" t="s">
        <v>1893</v>
      </c>
      <c r="C239" s="19" t="s">
        <v>67</v>
      </c>
      <c r="D239" s="19" t="s">
        <v>305</v>
      </c>
      <c r="E239" s="20" t="s">
        <v>1361</v>
      </c>
      <c r="F239" s="19">
        <v>6800</v>
      </c>
      <c r="G239" s="19">
        <v>100</v>
      </c>
      <c r="H239" s="19"/>
      <c r="I239" s="18"/>
      <c r="J239" s="18"/>
      <c r="K239" s="18"/>
      <c r="L239" s="18"/>
      <c r="M239" s="18" t="s">
        <v>27</v>
      </c>
      <c r="N239" s="19"/>
      <c r="O239" s="19" t="s">
        <v>23</v>
      </c>
      <c r="P239" s="19" t="s">
        <v>23</v>
      </c>
      <c r="Q239" s="20"/>
      <c r="R239" s="21">
        <v>46315</v>
      </c>
      <c r="S239" s="21">
        <v>46317</v>
      </c>
      <c r="T239" s="19"/>
      <c r="U239" s="19"/>
      <c r="V239" s="19"/>
      <c r="W239" s="13"/>
      <c r="X239" s="10"/>
      <c r="Y239" s="10"/>
      <c r="Z239" s="10"/>
      <c r="AA239" s="11"/>
    </row>
    <row r="240" spans="1:27" ht="15" customHeight="1" x14ac:dyDescent="0.25">
      <c r="A240" s="18">
        <v>19037515904</v>
      </c>
      <c r="B240" s="19" t="s">
        <v>1893</v>
      </c>
      <c r="C240" s="19" t="s">
        <v>67</v>
      </c>
      <c r="D240" s="19" t="s">
        <v>306</v>
      </c>
      <c r="E240" s="20" t="s">
        <v>806</v>
      </c>
      <c r="F240" s="19">
        <v>4020</v>
      </c>
      <c r="G240" s="19">
        <v>200</v>
      </c>
      <c r="H240" s="19"/>
      <c r="I240" s="18"/>
      <c r="J240" s="18"/>
      <c r="K240" s="18"/>
      <c r="L240" s="18"/>
      <c r="M240" s="19" t="s">
        <v>1754</v>
      </c>
      <c r="N240" s="19" t="s">
        <v>33</v>
      </c>
      <c r="O240" s="19" t="s">
        <v>23</v>
      </c>
      <c r="P240" s="19" t="s">
        <v>23</v>
      </c>
      <c r="Q240" s="20" t="s">
        <v>1148</v>
      </c>
      <c r="R240" s="21">
        <v>46315</v>
      </c>
      <c r="S240" s="21">
        <v>46317</v>
      </c>
      <c r="T240" s="19"/>
      <c r="U240" s="19"/>
      <c r="V240" s="19"/>
      <c r="W240" s="13"/>
      <c r="X240" s="10"/>
      <c r="Y240" s="10"/>
      <c r="Z240" s="10"/>
      <c r="AA240" s="11"/>
    </row>
    <row r="241" spans="1:27" ht="15" customHeight="1" x14ac:dyDescent="0.25">
      <c r="A241" s="18" t="s">
        <v>27</v>
      </c>
      <c r="B241" s="19" t="s">
        <v>1893</v>
      </c>
      <c r="C241" s="19" t="s">
        <v>67</v>
      </c>
      <c r="D241" s="19" t="s">
        <v>307</v>
      </c>
      <c r="E241" s="20" t="s">
        <v>1362</v>
      </c>
      <c r="F241" s="19">
        <v>7604</v>
      </c>
      <c r="G241" s="19">
        <v>100</v>
      </c>
      <c r="H241" s="19"/>
      <c r="I241" s="18"/>
      <c r="J241" s="18"/>
      <c r="K241" s="18"/>
      <c r="L241" s="18"/>
      <c r="M241" s="19" t="s">
        <v>1509</v>
      </c>
      <c r="N241" s="19" t="s">
        <v>29</v>
      </c>
      <c r="O241" s="19" t="s">
        <v>23</v>
      </c>
      <c r="P241" s="19" t="s">
        <v>23</v>
      </c>
      <c r="Q241" s="20" t="s">
        <v>1508</v>
      </c>
      <c r="R241" s="21">
        <v>46315</v>
      </c>
      <c r="S241" s="21">
        <v>46317</v>
      </c>
      <c r="T241" s="19"/>
      <c r="U241" s="19"/>
      <c r="V241" s="19"/>
      <c r="W241" s="13"/>
      <c r="X241" s="10"/>
      <c r="Y241" s="10"/>
      <c r="Z241" s="10"/>
      <c r="AA241" s="11"/>
    </row>
    <row r="242" spans="1:27" ht="15" customHeight="1" x14ac:dyDescent="0.25">
      <c r="A242" s="18">
        <v>18888260783</v>
      </c>
      <c r="B242" s="19" t="s">
        <v>1893</v>
      </c>
      <c r="C242" s="19" t="s">
        <v>67</v>
      </c>
      <c r="D242" s="19" t="s">
        <v>308</v>
      </c>
      <c r="E242" s="20" t="s">
        <v>807</v>
      </c>
      <c r="F242" s="19">
        <v>4132</v>
      </c>
      <c r="G242" s="19">
        <v>200</v>
      </c>
      <c r="H242" s="19"/>
      <c r="I242" s="18"/>
      <c r="J242" s="18"/>
      <c r="K242" s="18"/>
      <c r="L242" s="18"/>
      <c r="M242" s="19" t="s">
        <v>1149</v>
      </c>
      <c r="N242" s="19" t="s">
        <v>33</v>
      </c>
      <c r="O242" s="19" t="s">
        <v>23</v>
      </c>
      <c r="P242" s="19" t="s">
        <v>23</v>
      </c>
      <c r="Q242" s="20"/>
      <c r="R242" s="21">
        <v>46315</v>
      </c>
      <c r="S242" s="21">
        <v>46317</v>
      </c>
      <c r="T242" s="19"/>
      <c r="U242" s="19"/>
      <c r="V242" s="19"/>
      <c r="W242" s="13"/>
      <c r="X242" s="10"/>
      <c r="Y242" s="10"/>
      <c r="Z242" s="10"/>
      <c r="AA242" s="11"/>
    </row>
    <row r="243" spans="1:27" ht="15" customHeight="1" x14ac:dyDescent="0.25">
      <c r="A243" s="18" t="s">
        <v>27</v>
      </c>
      <c r="B243" s="19" t="s">
        <v>1893</v>
      </c>
      <c r="C243" s="19" t="s">
        <v>67</v>
      </c>
      <c r="D243" s="19" t="s">
        <v>309</v>
      </c>
      <c r="E243" s="20" t="s">
        <v>1363</v>
      </c>
      <c r="F243" s="19">
        <v>1711</v>
      </c>
      <c r="G243" s="19">
        <v>200</v>
      </c>
      <c r="H243" s="19"/>
      <c r="I243" s="18"/>
      <c r="J243" s="18"/>
      <c r="K243" s="18"/>
      <c r="L243" s="18"/>
      <c r="M243" s="18" t="s">
        <v>27</v>
      </c>
      <c r="N243" s="19"/>
      <c r="O243" s="19" t="s">
        <v>23</v>
      </c>
      <c r="P243" s="19" t="s">
        <v>23</v>
      </c>
      <c r="Q243" s="20" t="s">
        <v>1874</v>
      </c>
      <c r="R243" s="21">
        <v>46315</v>
      </c>
      <c r="S243" s="21">
        <v>46317</v>
      </c>
      <c r="T243" s="19"/>
      <c r="U243" s="19"/>
      <c r="V243" s="19"/>
      <c r="W243" s="13"/>
      <c r="X243" s="10"/>
      <c r="Y243" s="10"/>
      <c r="Z243" s="10"/>
      <c r="AA243" s="11"/>
    </row>
    <row r="244" spans="1:27" ht="15" customHeight="1" x14ac:dyDescent="0.25">
      <c r="A244" s="18">
        <v>14082127950</v>
      </c>
      <c r="B244" s="19" t="s">
        <v>1893</v>
      </c>
      <c r="C244" s="19" t="s">
        <v>67</v>
      </c>
      <c r="D244" s="19" t="s">
        <v>310</v>
      </c>
      <c r="E244" s="20" t="s">
        <v>808</v>
      </c>
      <c r="F244" s="19">
        <v>2816</v>
      </c>
      <c r="G244" s="19">
        <v>100</v>
      </c>
      <c r="H244" s="19"/>
      <c r="I244" s="18"/>
      <c r="J244" s="18"/>
      <c r="K244" s="18"/>
      <c r="L244" s="18"/>
      <c r="M244" s="19" t="s">
        <v>1755</v>
      </c>
      <c r="N244" s="19" t="s">
        <v>29</v>
      </c>
      <c r="O244" s="19" t="s">
        <v>23</v>
      </c>
      <c r="P244" s="19" t="s">
        <v>23</v>
      </c>
      <c r="Q244" s="20" t="s">
        <v>1150</v>
      </c>
      <c r="R244" s="21">
        <v>46315</v>
      </c>
      <c r="S244" s="21">
        <v>46317</v>
      </c>
      <c r="T244" s="19"/>
      <c r="U244" s="19"/>
      <c r="V244" s="19"/>
      <c r="W244" s="13"/>
      <c r="X244" s="10"/>
      <c r="Y244" s="10"/>
      <c r="Z244" s="10"/>
      <c r="AA244" s="11"/>
    </row>
    <row r="245" spans="1:27" ht="15" customHeight="1" x14ac:dyDescent="0.25">
      <c r="A245" s="18">
        <v>16505067000</v>
      </c>
      <c r="B245" s="19" t="s">
        <v>1893</v>
      </c>
      <c r="C245" s="19" t="s">
        <v>67</v>
      </c>
      <c r="D245" s="19" t="s">
        <v>311</v>
      </c>
      <c r="E245" s="20" t="s">
        <v>809</v>
      </c>
      <c r="F245" s="19">
        <v>4614</v>
      </c>
      <c r="G245" s="19">
        <v>2000</v>
      </c>
      <c r="H245" s="19"/>
      <c r="I245" s="18"/>
      <c r="J245" s="18"/>
      <c r="K245" s="18"/>
      <c r="L245" s="18"/>
      <c r="M245" s="19" t="s">
        <v>1151</v>
      </c>
      <c r="N245" s="19" t="s">
        <v>29</v>
      </c>
      <c r="O245" s="19" t="s">
        <v>23</v>
      </c>
      <c r="P245" s="19" t="s">
        <v>23</v>
      </c>
      <c r="Q245" s="20"/>
      <c r="R245" s="21">
        <v>46315</v>
      </c>
      <c r="S245" s="21">
        <v>46317</v>
      </c>
      <c r="T245" s="19"/>
      <c r="U245" s="19"/>
      <c r="V245" s="19"/>
      <c r="W245" s="13"/>
      <c r="X245" s="10"/>
      <c r="Y245" s="10"/>
      <c r="Z245" s="10"/>
      <c r="AA245" s="11"/>
    </row>
    <row r="246" spans="1:27" ht="15" customHeight="1" x14ac:dyDescent="0.25">
      <c r="A246" s="18">
        <v>18136090668</v>
      </c>
      <c r="B246" s="19" t="s">
        <v>1893</v>
      </c>
      <c r="C246" s="19" t="s">
        <v>67</v>
      </c>
      <c r="D246" s="19" t="s">
        <v>312</v>
      </c>
      <c r="E246" s="20" t="s">
        <v>810</v>
      </c>
      <c r="F246" s="19" t="s">
        <v>566</v>
      </c>
      <c r="G246" s="19">
        <v>50</v>
      </c>
      <c r="H246" s="19"/>
      <c r="I246" s="18"/>
      <c r="J246" s="18"/>
      <c r="K246" s="18"/>
      <c r="L246" s="18"/>
      <c r="M246" s="19" t="s">
        <v>1152</v>
      </c>
      <c r="N246" s="19" t="s">
        <v>28</v>
      </c>
      <c r="O246" s="19" t="s">
        <v>23</v>
      </c>
      <c r="P246" s="19" t="s">
        <v>23</v>
      </c>
      <c r="Q246" s="20" t="s">
        <v>1153</v>
      </c>
      <c r="R246" s="21">
        <v>46315</v>
      </c>
      <c r="S246" s="21">
        <v>46317</v>
      </c>
      <c r="T246" s="19"/>
      <c r="U246" s="19"/>
      <c r="V246" s="19"/>
      <c r="W246" s="13"/>
      <c r="X246" s="10"/>
      <c r="Y246" s="10"/>
      <c r="Z246" s="10"/>
      <c r="AA246" s="11"/>
    </row>
    <row r="247" spans="1:27" ht="15" customHeight="1" x14ac:dyDescent="0.25">
      <c r="A247" s="18">
        <v>12678175779</v>
      </c>
      <c r="B247" s="19" t="s">
        <v>1893</v>
      </c>
      <c r="C247" s="19" t="s">
        <v>67</v>
      </c>
      <c r="D247" s="19" t="s">
        <v>313</v>
      </c>
      <c r="E247" s="20" t="s">
        <v>811</v>
      </c>
      <c r="F247" s="19">
        <v>4012</v>
      </c>
      <c r="G247" s="19">
        <v>200</v>
      </c>
      <c r="H247" s="19"/>
      <c r="I247" s="18"/>
      <c r="J247" s="18"/>
      <c r="K247" s="18"/>
      <c r="L247" s="18"/>
      <c r="M247" s="19" t="s">
        <v>1756</v>
      </c>
      <c r="N247" s="19" t="s">
        <v>43</v>
      </c>
      <c r="O247" s="19" t="s">
        <v>23</v>
      </c>
      <c r="P247" s="19" t="s">
        <v>23</v>
      </c>
      <c r="Q247" s="20" t="s">
        <v>1154</v>
      </c>
      <c r="R247" s="21">
        <v>46315</v>
      </c>
      <c r="S247" s="21">
        <v>46317</v>
      </c>
      <c r="T247" s="19"/>
      <c r="U247" s="19"/>
      <c r="V247" s="19"/>
      <c r="W247" s="13"/>
      <c r="X247" s="10"/>
      <c r="Y247" s="10"/>
      <c r="Z247" s="10"/>
      <c r="AA247" s="11"/>
    </row>
    <row r="248" spans="1:27" ht="15" customHeight="1" x14ac:dyDescent="0.25">
      <c r="A248" s="18">
        <v>14135862013</v>
      </c>
      <c r="B248" s="19" t="s">
        <v>1893</v>
      </c>
      <c r="C248" s="19" t="s">
        <v>67</v>
      </c>
      <c r="D248" s="19" t="s">
        <v>314</v>
      </c>
      <c r="E248" s="20" t="s">
        <v>1364</v>
      </c>
      <c r="F248" s="19">
        <v>1911</v>
      </c>
      <c r="G248" s="19">
        <v>200</v>
      </c>
      <c r="H248" s="19"/>
      <c r="I248" s="18"/>
      <c r="J248" s="18"/>
      <c r="K248" s="18"/>
      <c r="L248" s="18"/>
      <c r="M248" s="19" t="s">
        <v>1757</v>
      </c>
      <c r="N248" s="19" t="s">
        <v>52</v>
      </c>
      <c r="O248" s="19" t="s">
        <v>23</v>
      </c>
      <c r="P248" s="19" t="s">
        <v>23</v>
      </c>
      <c r="Q248" s="20"/>
      <c r="R248" s="21">
        <v>46315</v>
      </c>
      <c r="S248" s="21">
        <v>46317</v>
      </c>
      <c r="T248" s="19"/>
      <c r="U248" s="19"/>
      <c r="V248" s="19"/>
      <c r="W248" s="13"/>
      <c r="X248" s="10"/>
      <c r="Y248" s="10"/>
      <c r="Z248" s="10"/>
      <c r="AA248" s="11"/>
    </row>
    <row r="249" spans="1:27" ht="15" customHeight="1" x14ac:dyDescent="0.25">
      <c r="A249" s="18">
        <v>18444723538</v>
      </c>
      <c r="B249" s="19" t="s">
        <v>1893</v>
      </c>
      <c r="C249" s="19" t="s">
        <v>67</v>
      </c>
      <c r="D249" s="19" t="s">
        <v>315</v>
      </c>
      <c r="E249" s="20" t="s">
        <v>812</v>
      </c>
      <c r="F249" s="19">
        <v>7032</v>
      </c>
      <c r="G249" s="19">
        <v>200</v>
      </c>
      <c r="H249" s="19"/>
      <c r="I249" s="18"/>
      <c r="J249" s="18"/>
      <c r="K249" s="18"/>
      <c r="L249" s="18"/>
      <c r="M249" s="19" t="s">
        <v>1155</v>
      </c>
      <c r="N249" s="19" t="s">
        <v>29</v>
      </c>
      <c r="O249" s="19" t="s">
        <v>23</v>
      </c>
      <c r="P249" s="19" t="s">
        <v>23</v>
      </c>
      <c r="Q249" s="20"/>
      <c r="R249" s="21">
        <v>46315</v>
      </c>
      <c r="S249" s="21">
        <v>46317</v>
      </c>
      <c r="T249" s="19"/>
      <c r="U249" s="19"/>
      <c r="V249" s="19"/>
      <c r="W249" s="13"/>
      <c r="X249" s="10"/>
      <c r="Y249" s="10"/>
      <c r="Z249" s="10"/>
      <c r="AA249" s="11"/>
    </row>
    <row r="250" spans="1:27" ht="15" customHeight="1" x14ac:dyDescent="0.25">
      <c r="A250" s="18">
        <v>61386773777</v>
      </c>
      <c r="B250" s="19" t="s">
        <v>1893</v>
      </c>
      <c r="C250" s="19" t="s">
        <v>67</v>
      </c>
      <c r="D250" s="19" t="s">
        <v>316</v>
      </c>
      <c r="E250" s="20" t="s">
        <v>813</v>
      </c>
      <c r="F250" s="19">
        <v>6433</v>
      </c>
      <c r="G250" s="19">
        <v>600</v>
      </c>
      <c r="H250" s="19"/>
      <c r="I250" s="18"/>
      <c r="J250" s="18"/>
      <c r="K250" s="18"/>
      <c r="L250" s="18"/>
      <c r="M250" s="19" t="s">
        <v>1758</v>
      </c>
      <c r="N250" s="19" t="s">
        <v>1156</v>
      </c>
      <c r="O250" s="19" t="s">
        <v>1848</v>
      </c>
      <c r="P250" s="19" t="s">
        <v>61</v>
      </c>
      <c r="Q250" s="20" t="s">
        <v>1598</v>
      </c>
      <c r="R250" s="21">
        <v>46315</v>
      </c>
      <c r="S250" s="21">
        <v>46317</v>
      </c>
      <c r="T250" s="19"/>
      <c r="U250" s="19"/>
      <c r="V250" s="19"/>
      <c r="W250" s="13"/>
      <c r="X250" s="10"/>
      <c r="Y250" s="10"/>
      <c r="Z250" s="10"/>
      <c r="AA250" s="11"/>
    </row>
    <row r="251" spans="1:27" ht="15" customHeight="1" x14ac:dyDescent="0.25">
      <c r="A251" s="18">
        <v>18882834817</v>
      </c>
      <c r="B251" s="19" t="s">
        <v>1893</v>
      </c>
      <c r="C251" s="19" t="s">
        <v>67</v>
      </c>
      <c r="D251" s="19" t="s">
        <v>317</v>
      </c>
      <c r="E251" s="20" t="s">
        <v>814</v>
      </c>
      <c r="F251" s="19">
        <v>6027</v>
      </c>
      <c r="G251" s="19">
        <v>2400</v>
      </c>
      <c r="H251" s="19"/>
      <c r="I251" s="18"/>
      <c r="J251" s="18"/>
      <c r="K251" s="18"/>
      <c r="L251" s="18"/>
      <c r="M251" s="19" t="s">
        <v>1759</v>
      </c>
      <c r="N251" s="19" t="s">
        <v>50</v>
      </c>
      <c r="O251" s="19" t="s">
        <v>23</v>
      </c>
      <c r="P251" s="19" t="s">
        <v>23</v>
      </c>
      <c r="Q251" s="20" t="s">
        <v>1157</v>
      </c>
      <c r="R251" s="21">
        <v>46315</v>
      </c>
      <c r="S251" s="21">
        <v>46317</v>
      </c>
      <c r="T251" s="19"/>
      <c r="U251" s="19"/>
      <c r="V251" s="19"/>
      <c r="W251" s="13"/>
      <c r="X251" s="10"/>
      <c r="Y251" s="10"/>
      <c r="Z251" s="10"/>
      <c r="AA251" s="11"/>
    </row>
    <row r="252" spans="1:27" ht="15" customHeight="1" x14ac:dyDescent="0.25">
      <c r="A252" s="18">
        <v>15104040525</v>
      </c>
      <c r="B252" s="19" t="s">
        <v>1893</v>
      </c>
      <c r="C252" s="19" t="s">
        <v>67</v>
      </c>
      <c r="D252" s="19" t="s">
        <v>318</v>
      </c>
      <c r="E252" s="20" t="s">
        <v>815</v>
      </c>
      <c r="F252" s="19">
        <v>6708</v>
      </c>
      <c r="G252" s="19">
        <v>200</v>
      </c>
      <c r="H252" s="19"/>
      <c r="I252" s="18"/>
      <c r="J252" s="18"/>
      <c r="K252" s="18"/>
      <c r="L252" s="18"/>
      <c r="M252" s="19" t="s">
        <v>1760</v>
      </c>
      <c r="N252" s="19" t="s">
        <v>29</v>
      </c>
      <c r="O252" s="19" t="s">
        <v>23</v>
      </c>
      <c r="P252" s="19" t="s">
        <v>23</v>
      </c>
      <c r="Q252" s="20" t="s">
        <v>1158</v>
      </c>
      <c r="R252" s="21">
        <v>46315</v>
      </c>
      <c r="S252" s="21">
        <v>46317</v>
      </c>
      <c r="T252" s="19"/>
      <c r="U252" s="19"/>
      <c r="V252" s="19"/>
      <c r="W252" s="13"/>
      <c r="X252" s="10"/>
      <c r="Y252" s="10"/>
      <c r="Z252" s="10"/>
      <c r="AA252" s="11"/>
    </row>
    <row r="253" spans="1:27" ht="15" customHeight="1" x14ac:dyDescent="0.25">
      <c r="A253" s="18">
        <v>18337298200</v>
      </c>
      <c r="B253" s="19" t="s">
        <v>1893</v>
      </c>
      <c r="C253" s="19" t="s">
        <v>67</v>
      </c>
      <c r="D253" s="19" t="s">
        <v>319</v>
      </c>
      <c r="E253" s="20" t="s">
        <v>816</v>
      </c>
      <c r="F253" s="19">
        <v>4627</v>
      </c>
      <c r="G253" s="19">
        <v>1600</v>
      </c>
      <c r="H253" s="19"/>
      <c r="I253" s="18"/>
      <c r="J253" s="18"/>
      <c r="K253" s="18"/>
      <c r="L253" s="18"/>
      <c r="M253" s="19" t="s">
        <v>1761</v>
      </c>
      <c r="N253" s="19" t="s">
        <v>26</v>
      </c>
      <c r="O253" s="19" t="s">
        <v>23</v>
      </c>
      <c r="P253" s="19" t="s">
        <v>23</v>
      </c>
      <c r="Q253" s="20" t="s">
        <v>1159</v>
      </c>
      <c r="R253" s="21">
        <v>46315</v>
      </c>
      <c r="S253" s="21">
        <v>46317</v>
      </c>
      <c r="T253" s="19"/>
      <c r="U253" s="19"/>
      <c r="V253" s="19"/>
      <c r="W253" s="13"/>
      <c r="X253" s="10"/>
      <c r="Y253" s="10"/>
      <c r="Z253" s="10"/>
      <c r="AA253" s="11"/>
    </row>
    <row r="254" spans="1:27" ht="15" customHeight="1" x14ac:dyDescent="0.25">
      <c r="A254" s="18">
        <v>18005804505</v>
      </c>
      <c r="B254" s="19" t="s">
        <v>1893</v>
      </c>
      <c r="C254" s="19" t="s">
        <v>67</v>
      </c>
      <c r="D254" s="19" t="s">
        <v>320</v>
      </c>
      <c r="E254" s="20" t="s">
        <v>817</v>
      </c>
      <c r="F254" s="19" t="s">
        <v>567</v>
      </c>
      <c r="G254" s="19">
        <v>1600</v>
      </c>
      <c r="H254" s="19"/>
      <c r="I254" s="18"/>
      <c r="J254" s="18"/>
      <c r="K254" s="18"/>
      <c r="L254" s="18"/>
      <c r="M254" s="19" t="s">
        <v>1762</v>
      </c>
      <c r="N254" s="19" t="s">
        <v>65</v>
      </c>
      <c r="O254" s="19" t="s">
        <v>23</v>
      </c>
      <c r="P254" s="19" t="s">
        <v>23</v>
      </c>
      <c r="Q254" s="20" t="s">
        <v>1160</v>
      </c>
      <c r="R254" s="21">
        <v>46315</v>
      </c>
      <c r="S254" s="21">
        <v>46317</v>
      </c>
      <c r="T254" s="19"/>
      <c r="U254" s="19"/>
      <c r="V254" s="19"/>
      <c r="W254" s="13"/>
      <c r="X254" s="10"/>
      <c r="Y254" s="10"/>
      <c r="Z254" s="10"/>
      <c r="AA254" s="11"/>
    </row>
    <row r="255" spans="1:27" ht="15" customHeight="1" x14ac:dyDescent="0.25">
      <c r="A255" s="18">
        <v>18555653285</v>
      </c>
      <c r="B255" s="19" t="s">
        <v>1893</v>
      </c>
      <c r="C255" s="19" t="s">
        <v>67</v>
      </c>
      <c r="D255" s="19" t="s">
        <v>321</v>
      </c>
      <c r="E255" s="20" t="s">
        <v>818</v>
      </c>
      <c r="F255" s="19">
        <v>3719</v>
      </c>
      <c r="G255" s="19">
        <v>600</v>
      </c>
      <c r="H255" s="19"/>
      <c r="I255" s="18"/>
      <c r="J255" s="18"/>
      <c r="K255" s="18"/>
      <c r="L255" s="18"/>
      <c r="M255" s="19" t="s">
        <v>1763</v>
      </c>
      <c r="N255" s="19" t="s">
        <v>46</v>
      </c>
      <c r="O255" s="19" t="s">
        <v>23</v>
      </c>
      <c r="P255" s="19" t="s">
        <v>23</v>
      </c>
      <c r="Q255" s="20"/>
      <c r="R255" s="21">
        <v>46315</v>
      </c>
      <c r="S255" s="21">
        <v>46317</v>
      </c>
      <c r="T255" s="19"/>
      <c r="U255" s="19"/>
      <c r="V255" s="19"/>
      <c r="W255" s="13"/>
      <c r="X255" s="10"/>
      <c r="Y255" s="10"/>
      <c r="Z255" s="10"/>
      <c r="AA255" s="11"/>
    </row>
    <row r="256" spans="1:27" ht="15" customHeight="1" x14ac:dyDescent="0.25">
      <c r="A256" s="18">
        <v>16144712435</v>
      </c>
      <c r="B256" s="19" t="s">
        <v>1893</v>
      </c>
      <c r="C256" s="19" t="s">
        <v>67</v>
      </c>
      <c r="D256" s="19" t="s">
        <v>322</v>
      </c>
      <c r="E256" s="20" t="s">
        <v>1365</v>
      </c>
      <c r="F256" s="19">
        <v>7605</v>
      </c>
      <c r="G256" s="19">
        <v>100</v>
      </c>
      <c r="H256" s="19"/>
      <c r="I256" s="18"/>
      <c r="J256" s="18"/>
      <c r="K256" s="18"/>
      <c r="L256" s="18"/>
      <c r="M256" s="19" t="s">
        <v>1764</v>
      </c>
      <c r="N256" s="19" t="s">
        <v>46</v>
      </c>
      <c r="O256" s="19" t="s">
        <v>23</v>
      </c>
      <c r="P256" s="19" t="s">
        <v>23</v>
      </c>
      <c r="Q256" s="20" t="s">
        <v>1510</v>
      </c>
      <c r="R256" s="21">
        <v>46315</v>
      </c>
      <c r="S256" s="21">
        <v>46317</v>
      </c>
      <c r="T256" s="19"/>
      <c r="U256" s="19"/>
      <c r="V256" s="19"/>
      <c r="W256" s="13"/>
      <c r="X256" s="10"/>
      <c r="Y256" s="10"/>
      <c r="Z256" s="10"/>
      <c r="AA256" s="11"/>
    </row>
    <row r="257" spans="1:27" ht="15" customHeight="1" x14ac:dyDescent="0.25">
      <c r="A257" s="18">
        <v>18005202687</v>
      </c>
      <c r="B257" s="19" t="s">
        <v>1893</v>
      </c>
      <c r="C257" s="19" t="s">
        <v>67</v>
      </c>
      <c r="D257" s="19" t="s">
        <v>323</v>
      </c>
      <c r="E257" s="20" t="s">
        <v>819</v>
      </c>
      <c r="F257" s="19" t="s">
        <v>568</v>
      </c>
      <c r="G257" s="19">
        <v>800</v>
      </c>
      <c r="H257" s="19"/>
      <c r="I257" s="18"/>
      <c r="J257" s="18"/>
      <c r="K257" s="18"/>
      <c r="L257" s="18"/>
      <c r="M257" s="19" t="s">
        <v>1765</v>
      </c>
      <c r="N257" s="19" t="s">
        <v>30</v>
      </c>
      <c r="O257" s="19" t="s">
        <v>23</v>
      </c>
      <c r="P257" s="19" t="s">
        <v>23</v>
      </c>
      <c r="Q257" s="20" t="s">
        <v>1161</v>
      </c>
      <c r="R257" s="21">
        <v>46315</v>
      </c>
      <c r="S257" s="21">
        <v>46317</v>
      </c>
      <c r="T257" s="19"/>
      <c r="U257" s="19"/>
      <c r="V257" s="19"/>
      <c r="W257" s="13"/>
      <c r="X257" s="10"/>
      <c r="Y257" s="10"/>
      <c r="Z257" s="10"/>
      <c r="AA257" s="11"/>
    </row>
    <row r="258" spans="1:27" ht="15" customHeight="1" x14ac:dyDescent="0.25">
      <c r="A258" s="18">
        <v>18332714499</v>
      </c>
      <c r="B258" s="19" t="s">
        <v>1893</v>
      </c>
      <c r="C258" s="19" t="s">
        <v>67</v>
      </c>
      <c r="D258" s="19" t="s">
        <v>324</v>
      </c>
      <c r="E258" s="20" t="s">
        <v>820</v>
      </c>
      <c r="F258" s="19">
        <v>2318</v>
      </c>
      <c r="G258" s="19">
        <v>100</v>
      </c>
      <c r="H258" s="19"/>
      <c r="I258" s="18"/>
      <c r="J258" s="18"/>
      <c r="K258" s="18"/>
      <c r="L258" s="18"/>
      <c r="M258" s="19" t="s">
        <v>1766</v>
      </c>
      <c r="N258" s="19" t="s">
        <v>36</v>
      </c>
      <c r="O258" s="19" t="s">
        <v>23</v>
      </c>
      <c r="P258" s="19" t="s">
        <v>23</v>
      </c>
      <c r="Q258" s="20" t="s">
        <v>1162</v>
      </c>
      <c r="R258" s="21">
        <v>46315</v>
      </c>
      <c r="S258" s="21">
        <v>46317</v>
      </c>
      <c r="T258" s="19"/>
      <c r="U258" s="19"/>
      <c r="V258" s="19"/>
      <c r="W258" s="13"/>
      <c r="X258" s="10"/>
      <c r="Y258" s="10"/>
      <c r="Z258" s="10"/>
      <c r="AA258" s="11"/>
    </row>
    <row r="259" spans="1:27" ht="15" customHeight="1" x14ac:dyDescent="0.25">
      <c r="A259" s="18" t="s">
        <v>27</v>
      </c>
      <c r="B259" s="19" t="s">
        <v>1893</v>
      </c>
      <c r="C259" s="19" t="s">
        <v>67</v>
      </c>
      <c r="D259" s="19" t="s">
        <v>325</v>
      </c>
      <c r="E259" s="20" t="s">
        <v>821</v>
      </c>
      <c r="F259" s="19">
        <v>2614</v>
      </c>
      <c r="G259" s="19">
        <v>100</v>
      </c>
      <c r="H259" s="19"/>
      <c r="I259" s="18"/>
      <c r="J259" s="18"/>
      <c r="K259" s="18"/>
      <c r="L259" s="18"/>
      <c r="M259" s="19" t="s">
        <v>1767</v>
      </c>
      <c r="N259" s="19" t="s">
        <v>29</v>
      </c>
      <c r="O259" s="19" t="s">
        <v>23</v>
      </c>
      <c r="P259" s="19" t="s">
        <v>23</v>
      </c>
      <c r="Q259" s="20" t="s">
        <v>1599</v>
      </c>
      <c r="R259" s="21">
        <v>46315</v>
      </c>
      <c r="S259" s="21">
        <v>46317</v>
      </c>
      <c r="T259" s="19"/>
      <c r="U259" s="19"/>
      <c r="V259" s="19"/>
      <c r="W259" s="13"/>
      <c r="X259" s="10"/>
      <c r="Y259" s="10"/>
      <c r="Z259" s="10"/>
      <c r="AA259" s="11"/>
    </row>
    <row r="260" spans="1:27" ht="15" customHeight="1" x14ac:dyDescent="0.25">
      <c r="A260" s="18">
        <v>17325967225</v>
      </c>
      <c r="B260" s="19" t="s">
        <v>1893</v>
      </c>
      <c r="C260" s="19" t="s">
        <v>67</v>
      </c>
      <c r="D260" s="19" t="s">
        <v>326</v>
      </c>
      <c r="E260" s="20" t="s">
        <v>1366</v>
      </c>
      <c r="F260" s="19" t="s">
        <v>569</v>
      </c>
      <c r="G260" s="19">
        <v>50</v>
      </c>
      <c r="H260" s="19"/>
      <c r="I260" s="18"/>
      <c r="J260" s="18"/>
      <c r="K260" s="18"/>
      <c r="L260" s="18"/>
      <c r="M260" s="19" t="s">
        <v>1768</v>
      </c>
      <c r="N260" s="19" t="s">
        <v>33</v>
      </c>
      <c r="O260" s="19" t="s">
        <v>23</v>
      </c>
      <c r="P260" s="19" t="s">
        <v>23</v>
      </c>
      <c r="Q260" s="20" t="s">
        <v>1495</v>
      </c>
      <c r="R260" s="21">
        <v>46315</v>
      </c>
      <c r="S260" s="21">
        <v>46317</v>
      </c>
      <c r="T260" s="19"/>
      <c r="U260" s="19"/>
      <c r="V260" s="19"/>
      <c r="W260" s="13"/>
      <c r="X260" s="10"/>
      <c r="Y260" s="10"/>
      <c r="Z260" s="10"/>
      <c r="AA260" s="11"/>
    </row>
    <row r="261" spans="1:27" ht="15" customHeight="1" x14ac:dyDescent="0.25">
      <c r="A261" s="18">
        <v>12128999800</v>
      </c>
      <c r="B261" s="19" t="s">
        <v>1893</v>
      </c>
      <c r="C261" s="19" t="s">
        <v>67</v>
      </c>
      <c r="D261" s="19" t="s">
        <v>327</v>
      </c>
      <c r="E261" s="20" t="s">
        <v>1367</v>
      </c>
      <c r="F261" s="19" t="s">
        <v>570</v>
      </c>
      <c r="G261" s="19">
        <v>100</v>
      </c>
      <c r="H261" s="19"/>
      <c r="I261" s="18"/>
      <c r="J261" s="18"/>
      <c r="K261" s="18"/>
      <c r="L261" s="18"/>
      <c r="M261" s="19" t="s">
        <v>1769</v>
      </c>
      <c r="N261" s="19" t="s">
        <v>26</v>
      </c>
      <c r="O261" s="19" t="s">
        <v>23</v>
      </c>
      <c r="P261" s="19" t="s">
        <v>23</v>
      </c>
      <c r="Q261" s="20" t="s">
        <v>1511</v>
      </c>
      <c r="R261" s="21">
        <v>46315</v>
      </c>
      <c r="S261" s="21">
        <v>46317</v>
      </c>
      <c r="T261" s="19"/>
      <c r="U261" s="19"/>
      <c r="V261" s="19"/>
      <c r="W261" s="13"/>
      <c r="X261" s="10"/>
      <c r="Y261" s="10"/>
      <c r="Z261" s="10"/>
      <c r="AA261" s="11"/>
    </row>
    <row r="262" spans="1:27" ht="15" customHeight="1" x14ac:dyDescent="0.25">
      <c r="A262" s="18">
        <v>17205942789</v>
      </c>
      <c r="B262" s="19" t="s">
        <v>1893</v>
      </c>
      <c r="C262" s="19" t="s">
        <v>67</v>
      </c>
      <c r="D262" s="19" t="s">
        <v>328</v>
      </c>
      <c r="E262" s="20" t="s">
        <v>1368</v>
      </c>
      <c r="F262" s="19">
        <v>7323</v>
      </c>
      <c r="G262" s="19">
        <v>400</v>
      </c>
      <c r="H262" s="19"/>
      <c r="I262" s="18"/>
      <c r="J262" s="18"/>
      <c r="K262" s="18"/>
      <c r="L262" s="18"/>
      <c r="M262" s="19" t="s">
        <v>1514</v>
      </c>
      <c r="N262" s="19" t="s">
        <v>29</v>
      </c>
      <c r="O262" s="19" t="s">
        <v>23</v>
      </c>
      <c r="P262" s="19" t="s">
        <v>23</v>
      </c>
      <c r="Q262" s="20" t="s">
        <v>1875</v>
      </c>
      <c r="R262" s="21">
        <v>46315</v>
      </c>
      <c r="S262" s="21">
        <v>46317</v>
      </c>
      <c r="T262" s="19"/>
      <c r="U262" s="19"/>
      <c r="V262" s="19"/>
      <c r="W262" s="13"/>
      <c r="X262" s="10"/>
      <c r="Y262" s="10"/>
      <c r="Z262" s="10"/>
      <c r="AA262" s="11"/>
    </row>
    <row r="263" spans="1:27" ht="15" customHeight="1" x14ac:dyDescent="0.25">
      <c r="A263" s="18" t="s">
        <v>27</v>
      </c>
      <c r="B263" s="19" t="s">
        <v>1893</v>
      </c>
      <c r="C263" s="19" t="s">
        <v>67</v>
      </c>
      <c r="D263" s="19" t="s">
        <v>329</v>
      </c>
      <c r="E263" s="20" t="s">
        <v>1369</v>
      </c>
      <c r="F263" s="19">
        <v>4614</v>
      </c>
      <c r="G263" s="19">
        <v>2000</v>
      </c>
      <c r="H263" s="19"/>
      <c r="I263" s="18"/>
      <c r="J263" s="18"/>
      <c r="K263" s="18"/>
      <c r="L263" s="18"/>
      <c r="M263" s="19" t="s">
        <v>27</v>
      </c>
      <c r="N263" s="19"/>
      <c r="O263" s="19" t="s">
        <v>23</v>
      </c>
      <c r="P263" s="19" t="s">
        <v>23</v>
      </c>
      <c r="Q263" s="20" t="s">
        <v>1512</v>
      </c>
      <c r="R263" s="21">
        <v>46315</v>
      </c>
      <c r="S263" s="21">
        <v>46317</v>
      </c>
      <c r="T263" s="19"/>
      <c r="U263" s="19"/>
      <c r="V263" s="19"/>
      <c r="W263" s="13"/>
      <c r="X263" s="10"/>
      <c r="Y263" s="10"/>
      <c r="Z263" s="10"/>
      <c r="AA263" s="11"/>
    </row>
    <row r="264" spans="1:27" ht="15" customHeight="1" x14ac:dyDescent="0.25">
      <c r="A264" s="18">
        <v>14155688415</v>
      </c>
      <c r="B264" s="19" t="s">
        <v>1893</v>
      </c>
      <c r="C264" s="19" t="s">
        <v>67</v>
      </c>
      <c r="D264" s="19" t="s">
        <v>330</v>
      </c>
      <c r="E264" s="20" t="s">
        <v>822</v>
      </c>
      <c r="F264" s="19">
        <v>3132</v>
      </c>
      <c r="G264" s="19">
        <v>400</v>
      </c>
      <c r="H264" s="19"/>
      <c r="I264" s="18"/>
      <c r="J264" s="18"/>
      <c r="K264" s="18"/>
      <c r="L264" s="18"/>
      <c r="M264" s="19" t="s">
        <v>1770</v>
      </c>
      <c r="N264" s="19" t="s">
        <v>29</v>
      </c>
      <c r="O264" s="19" t="s">
        <v>23</v>
      </c>
      <c r="P264" s="19" t="s">
        <v>23</v>
      </c>
      <c r="Q264" s="20" t="s">
        <v>1876</v>
      </c>
      <c r="R264" s="21">
        <v>46315</v>
      </c>
      <c r="S264" s="21">
        <v>46317</v>
      </c>
      <c r="T264" s="19"/>
      <c r="U264" s="19"/>
      <c r="V264" s="19"/>
      <c r="W264" s="13"/>
      <c r="X264" s="10"/>
      <c r="Y264" s="10"/>
      <c r="Z264" s="10"/>
      <c r="AA264" s="11"/>
    </row>
    <row r="265" spans="1:27" ht="15" customHeight="1" x14ac:dyDescent="0.25">
      <c r="A265" s="18">
        <v>15714389451</v>
      </c>
      <c r="B265" s="19" t="s">
        <v>1893</v>
      </c>
      <c r="C265" s="19" t="s">
        <v>67</v>
      </c>
      <c r="D265" s="19" t="s">
        <v>331</v>
      </c>
      <c r="E265" s="20" t="s">
        <v>1370</v>
      </c>
      <c r="F265" s="19">
        <v>2218</v>
      </c>
      <c r="G265" s="19">
        <v>100</v>
      </c>
      <c r="H265" s="19"/>
      <c r="I265" s="18"/>
      <c r="J265" s="18"/>
      <c r="K265" s="18"/>
      <c r="L265" s="18"/>
      <c r="M265" s="19" t="s">
        <v>1517</v>
      </c>
      <c r="N265" s="19" t="s">
        <v>36</v>
      </c>
      <c r="O265" s="19" t="s">
        <v>23</v>
      </c>
      <c r="P265" s="19" t="s">
        <v>23</v>
      </c>
      <c r="Q265" s="20" t="s">
        <v>1518</v>
      </c>
      <c r="R265" s="21">
        <v>46315</v>
      </c>
      <c r="S265" s="21">
        <v>46317</v>
      </c>
      <c r="T265" s="19"/>
      <c r="U265" s="19"/>
      <c r="V265" s="19"/>
      <c r="W265" s="13"/>
      <c r="X265" s="10"/>
      <c r="Y265" s="10"/>
      <c r="Z265" s="10"/>
      <c r="AA265" s="11"/>
    </row>
    <row r="266" spans="1:27" ht="15" customHeight="1" x14ac:dyDescent="0.25">
      <c r="A266" s="18">
        <v>18669911845</v>
      </c>
      <c r="B266" s="19" t="s">
        <v>1893</v>
      </c>
      <c r="C266" s="19" t="s">
        <v>67</v>
      </c>
      <c r="D266" s="19" t="s">
        <v>332</v>
      </c>
      <c r="E266" s="20" t="s">
        <v>823</v>
      </c>
      <c r="F266" s="19" t="s">
        <v>571</v>
      </c>
      <c r="G266" s="19">
        <v>50</v>
      </c>
      <c r="H266" s="19"/>
      <c r="I266" s="18"/>
      <c r="J266" s="18"/>
      <c r="K266" s="18"/>
      <c r="L266" s="18"/>
      <c r="M266" s="19" t="s">
        <v>1771</v>
      </c>
      <c r="N266" s="19" t="s">
        <v>52</v>
      </c>
      <c r="O266" s="19" t="s">
        <v>23</v>
      </c>
      <c r="P266" s="19" t="s">
        <v>23</v>
      </c>
      <c r="Q266" s="20" t="s">
        <v>1163</v>
      </c>
      <c r="R266" s="21">
        <v>46315</v>
      </c>
      <c r="S266" s="21">
        <v>46317</v>
      </c>
      <c r="T266" s="19"/>
      <c r="U266" s="19"/>
      <c r="V266" s="19"/>
      <c r="W266" s="13"/>
      <c r="X266" s="10"/>
      <c r="Y266" s="10"/>
      <c r="Z266" s="10"/>
      <c r="AA266" s="11"/>
    </row>
    <row r="267" spans="1:27" ht="15" customHeight="1" x14ac:dyDescent="0.25">
      <c r="A267" s="18">
        <v>12124246015</v>
      </c>
      <c r="B267" s="19" t="s">
        <v>1893</v>
      </c>
      <c r="C267" s="19" t="s">
        <v>67</v>
      </c>
      <c r="D267" s="19" t="s">
        <v>333</v>
      </c>
      <c r="E267" s="20" t="s">
        <v>824</v>
      </c>
      <c r="F267" s="19">
        <v>4134</v>
      </c>
      <c r="G267" s="19">
        <v>100</v>
      </c>
      <c r="H267" s="19"/>
      <c r="I267" s="18"/>
      <c r="J267" s="18"/>
      <c r="K267" s="18"/>
      <c r="L267" s="18"/>
      <c r="M267" s="19" t="s">
        <v>1772</v>
      </c>
      <c r="N267" s="19" t="s">
        <v>26</v>
      </c>
      <c r="O267" s="19" t="s">
        <v>23</v>
      </c>
      <c r="P267" s="19" t="s">
        <v>23</v>
      </c>
      <c r="Q267" s="20" t="s">
        <v>1164</v>
      </c>
      <c r="R267" s="21">
        <v>46315</v>
      </c>
      <c r="S267" s="21">
        <v>46317</v>
      </c>
      <c r="T267" s="19"/>
      <c r="U267" s="19"/>
      <c r="V267" s="19"/>
      <c r="W267" s="13"/>
      <c r="X267" s="10"/>
      <c r="Y267" s="10"/>
      <c r="Z267" s="10"/>
      <c r="AA267" s="11"/>
    </row>
    <row r="268" spans="1:27" ht="15" customHeight="1" x14ac:dyDescent="0.25">
      <c r="A268" s="18" t="s">
        <v>27</v>
      </c>
      <c r="B268" s="19" t="s">
        <v>1893</v>
      </c>
      <c r="C268" s="19" t="s">
        <v>67</v>
      </c>
      <c r="D268" s="19" t="s">
        <v>334</v>
      </c>
      <c r="E268" s="20" t="s">
        <v>1372</v>
      </c>
      <c r="F268" s="19">
        <v>1414</v>
      </c>
      <c r="G268" s="19">
        <v>100</v>
      </c>
      <c r="H268" s="19"/>
      <c r="I268" s="18"/>
      <c r="J268" s="18"/>
      <c r="K268" s="18"/>
      <c r="L268" s="18"/>
      <c r="M268" s="19" t="s">
        <v>1519</v>
      </c>
      <c r="N268" s="19" t="s">
        <v>1125</v>
      </c>
      <c r="O268" s="19" t="s">
        <v>66</v>
      </c>
      <c r="P268" s="19" t="s">
        <v>66</v>
      </c>
      <c r="Q268" s="20" t="s">
        <v>1496</v>
      </c>
      <c r="R268" s="21">
        <v>46315</v>
      </c>
      <c r="S268" s="21">
        <v>46317</v>
      </c>
      <c r="T268" s="19"/>
      <c r="U268" s="19"/>
      <c r="V268" s="19"/>
      <c r="W268" s="13"/>
      <c r="X268" s="10"/>
      <c r="Y268" s="10"/>
      <c r="Z268" s="10"/>
      <c r="AA268" s="11"/>
    </row>
    <row r="269" spans="1:27" ht="15" customHeight="1" x14ac:dyDescent="0.25">
      <c r="A269" s="18">
        <v>18722250075</v>
      </c>
      <c r="B269" s="19" t="s">
        <v>1893</v>
      </c>
      <c r="C269" s="19" t="s">
        <v>67</v>
      </c>
      <c r="D269" s="19" t="s">
        <v>335</v>
      </c>
      <c r="E269" s="20" t="s">
        <v>825</v>
      </c>
      <c r="F269" s="19">
        <v>2206</v>
      </c>
      <c r="G269" s="19">
        <v>100</v>
      </c>
      <c r="H269" s="19"/>
      <c r="I269" s="18"/>
      <c r="J269" s="18"/>
      <c r="K269" s="18"/>
      <c r="L269" s="18"/>
      <c r="M269" s="19" t="s">
        <v>1165</v>
      </c>
      <c r="N269" s="19" t="s">
        <v>30</v>
      </c>
      <c r="O269" s="19" t="s">
        <v>23</v>
      </c>
      <c r="P269" s="19" t="s">
        <v>23</v>
      </c>
      <c r="Q269" s="20" t="s">
        <v>1166</v>
      </c>
      <c r="R269" s="21">
        <v>46315</v>
      </c>
      <c r="S269" s="21">
        <v>46317</v>
      </c>
      <c r="T269" s="19"/>
      <c r="U269" s="19"/>
      <c r="V269" s="19"/>
      <c r="W269" s="13"/>
      <c r="X269" s="10"/>
      <c r="Y269" s="10"/>
      <c r="Z269" s="10"/>
      <c r="AA269" s="11"/>
    </row>
    <row r="270" spans="1:27" ht="15" customHeight="1" x14ac:dyDescent="0.25">
      <c r="A270" s="18">
        <v>12672820098</v>
      </c>
      <c r="B270" s="19" t="s">
        <v>1893</v>
      </c>
      <c r="C270" s="19" t="s">
        <v>67</v>
      </c>
      <c r="D270" s="19" t="s">
        <v>336</v>
      </c>
      <c r="E270" s="20" t="s">
        <v>826</v>
      </c>
      <c r="F270" s="19">
        <v>4312</v>
      </c>
      <c r="G270" s="19">
        <v>600</v>
      </c>
      <c r="H270" s="19"/>
      <c r="I270" s="18"/>
      <c r="J270" s="18"/>
      <c r="K270" s="18"/>
      <c r="L270" s="18"/>
      <c r="M270" s="19" t="s">
        <v>1773</v>
      </c>
      <c r="N270" s="19" t="s">
        <v>43</v>
      </c>
      <c r="O270" s="19" t="s">
        <v>23</v>
      </c>
      <c r="P270" s="19" t="s">
        <v>23</v>
      </c>
      <c r="Q270" s="20" t="s">
        <v>1167</v>
      </c>
      <c r="R270" s="21">
        <v>46315</v>
      </c>
      <c r="S270" s="21">
        <v>46317</v>
      </c>
      <c r="T270" s="19"/>
      <c r="U270" s="19"/>
      <c r="V270" s="19"/>
      <c r="W270" s="13"/>
      <c r="X270" s="10"/>
      <c r="Y270" s="10"/>
      <c r="Z270" s="10"/>
      <c r="AA270" s="11"/>
    </row>
    <row r="271" spans="1:27" ht="15" customHeight="1" x14ac:dyDescent="0.25">
      <c r="A271" s="18">
        <v>18557221991</v>
      </c>
      <c r="B271" s="19" t="s">
        <v>1893</v>
      </c>
      <c r="C271" s="19" t="s">
        <v>67</v>
      </c>
      <c r="D271" s="19" t="s">
        <v>337</v>
      </c>
      <c r="E271" s="20" t="s">
        <v>827</v>
      </c>
      <c r="F271" s="19">
        <v>7723</v>
      </c>
      <c r="G271" s="19">
        <v>200</v>
      </c>
      <c r="H271" s="19"/>
      <c r="I271" s="18"/>
      <c r="J271" s="18"/>
      <c r="K271" s="18"/>
      <c r="L271" s="18"/>
      <c r="M271" s="19" t="s">
        <v>23</v>
      </c>
      <c r="N271" s="19"/>
      <c r="O271" s="19" t="s">
        <v>23</v>
      </c>
      <c r="P271" s="19" t="s">
        <v>23</v>
      </c>
      <c r="Q271" s="20" t="s">
        <v>1168</v>
      </c>
      <c r="R271" s="21">
        <v>46315</v>
      </c>
      <c r="S271" s="21">
        <v>46317</v>
      </c>
      <c r="T271" s="19"/>
      <c r="U271" s="19"/>
      <c r="V271" s="19"/>
      <c r="W271" s="13"/>
      <c r="X271" s="10"/>
      <c r="Y271" s="10"/>
      <c r="Z271" s="10"/>
      <c r="AA271" s="11"/>
    </row>
    <row r="272" spans="1:27" ht="15" customHeight="1" x14ac:dyDescent="0.25">
      <c r="A272" s="18">
        <v>12147402424</v>
      </c>
      <c r="B272" s="19" t="s">
        <v>1893</v>
      </c>
      <c r="C272" s="19" t="s">
        <v>67</v>
      </c>
      <c r="D272" s="19" t="s">
        <v>338</v>
      </c>
      <c r="E272" s="20" t="s">
        <v>1373</v>
      </c>
      <c r="F272" s="19" t="s">
        <v>572</v>
      </c>
      <c r="G272" s="19">
        <v>50</v>
      </c>
      <c r="H272" s="19"/>
      <c r="I272" s="18"/>
      <c r="J272" s="18"/>
      <c r="K272" s="18"/>
      <c r="L272" s="18"/>
      <c r="M272" s="19" t="s">
        <v>1774</v>
      </c>
      <c r="N272" s="19" t="s">
        <v>33</v>
      </c>
      <c r="O272" s="19" t="s">
        <v>23</v>
      </c>
      <c r="P272" s="19" t="s">
        <v>23</v>
      </c>
      <c r="Q272" s="20" t="s">
        <v>1520</v>
      </c>
      <c r="R272" s="21">
        <v>46315</v>
      </c>
      <c r="S272" s="21">
        <v>46317</v>
      </c>
      <c r="T272" s="19"/>
      <c r="U272" s="19"/>
      <c r="V272" s="19"/>
      <c r="W272" s="13"/>
      <c r="X272" s="10"/>
      <c r="Y272" s="10"/>
      <c r="Z272" s="10"/>
      <c r="AA272" s="11"/>
    </row>
    <row r="273" spans="1:27" ht="15" customHeight="1" x14ac:dyDescent="0.25">
      <c r="A273" s="18">
        <v>18777350468</v>
      </c>
      <c r="B273" s="19" t="s">
        <v>1893</v>
      </c>
      <c r="C273" s="19" t="s">
        <v>67</v>
      </c>
      <c r="D273" s="19" t="s">
        <v>339</v>
      </c>
      <c r="E273" s="20" t="s">
        <v>828</v>
      </c>
      <c r="F273" s="19" t="s">
        <v>573</v>
      </c>
      <c r="G273" s="19">
        <v>100</v>
      </c>
      <c r="H273" s="19"/>
      <c r="I273" s="18"/>
      <c r="J273" s="18"/>
      <c r="K273" s="18"/>
      <c r="L273" s="18"/>
      <c r="M273" s="19" t="s">
        <v>1169</v>
      </c>
      <c r="N273" s="19" t="s">
        <v>28</v>
      </c>
      <c r="O273" s="19" t="s">
        <v>23</v>
      </c>
      <c r="P273" s="19" t="s">
        <v>23</v>
      </c>
      <c r="Q273" s="20" t="s">
        <v>1170</v>
      </c>
      <c r="R273" s="21">
        <v>46315</v>
      </c>
      <c r="S273" s="21">
        <v>46317</v>
      </c>
      <c r="T273" s="19"/>
      <c r="U273" s="19"/>
      <c r="V273" s="19"/>
      <c r="W273" s="13"/>
      <c r="X273" s="10"/>
      <c r="Y273" s="10"/>
      <c r="Z273" s="10"/>
      <c r="AA273" s="11"/>
    </row>
    <row r="274" spans="1:27" ht="15" customHeight="1" x14ac:dyDescent="0.25">
      <c r="A274" s="18">
        <v>13017310900</v>
      </c>
      <c r="B274" s="19" t="s">
        <v>1893</v>
      </c>
      <c r="C274" s="19" t="s">
        <v>67</v>
      </c>
      <c r="D274" s="19" t="s">
        <v>340</v>
      </c>
      <c r="E274" s="20" t="s">
        <v>1374</v>
      </c>
      <c r="F274" s="19">
        <v>7717</v>
      </c>
      <c r="G274" s="19">
        <v>200</v>
      </c>
      <c r="H274" s="19"/>
      <c r="I274" s="18"/>
      <c r="J274" s="18"/>
      <c r="K274" s="18"/>
      <c r="L274" s="18"/>
      <c r="M274" s="19" t="s">
        <v>1775</v>
      </c>
      <c r="N274" s="19" t="s">
        <v>60</v>
      </c>
      <c r="O274" s="19" t="s">
        <v>23</v>
      </c>
      <c r="P274" s="19" t="s">
        <v>23</v>
      </c>
      <c r="Q274" s="20" t="s">
        <v>1513</v>
      </c>
      <c r="R274" s="21">
        <v>46315</v>
      </c>
      <c r="S274" s="21">
        <v>46317</v>
      </c>
      <c r="T274" s="19"/>
      <c r="U274" s="19"/>
      <c r="V274" s="19"/>
      <c r="W274" s="13"/>
      <c r="X274" s="10"/>
      <c r="Y274" s="10"/>
      <c r="Z274" s="10"/>
      <c r="AA274" s="11"/>
    </row>
    <row r="275" spans="1:27" ht="15" customHeight="1" x14ac:dyDescent="0.25">
      <c r="A275" s="18">
        <v>18004891440</v>
      </c>
      <c r="B275" s="19" t="s">
        <v>1893</v>
      </c>
      <c r="C275" s="19" t="s">
        <v>67</v>
      </c>
      <c r="D275" s="19" t="s">
        <v>341</v>
      </c>
      <c r="E275" s="20" t="s">
        <v>829</v>
      </c>
      <c r="F275" s="19" t="s">
        <v>574</v>
      </c>
      <c r="G275" s="19">
        <v>50</v>
      </c>
      <c r="H275" s="19"/>
      <c r="I275" s="18"/>
      <c r="J275" s="18"/>
      <c r="K275" s="18"/>
      <c r="L275" s="18"/>
      <c r="M275" s="19" t="s">
        <v>1776</v>
      </c>
      <c r="N275" s="19" t="s">
        <v>44</v>
      </c>
      <c r="O275" s="19" t="s">
        <v>23</v>
      </c>
      <c r="P275" s="19" t="s">
        <v>23</v>
      </c>
      <c r="Q275" s="20" t="s">
        <v>1171</v>
      </c>
      <c r="R275" s="21">
        <v>46315</v>
      </c>
      <c r="S275" s="21">
        <v>46317</v>
      </c>
      <c r="T275" s="19"/>
      <c r="U275" s="19"/>
      <c r="V275" s="19"/>
      <c r="W275" s="13"/>
      <c r="X275" s="10"/>
      <c r="Y275" s="10"/>
      <c r="Z275" s="10"/>
      <c r="AA275" s="11"/>
    </row>
    <row r="276" spans="1:27" ht="15" customHeight="1" x14ac:dyDescent="0.25">
      <c r="A276" s="18" t="s">
        <v>27</v>
      </c>
      <c r="B276" s="19" t="s">
        <v>1893</v>
      </c>
      <c r="C276" s="19" t="s">
        <v>67</v>
      </c>
      <c r="D276" s="19" t="s">
        <v>342</v>
      </c>
      <c r="E276" s="20" t="s">
        <v>830</v>
      </c>
      <c r="F276" s="19">
        <v>2314</v>
      </c>
      <c r="G276" s="19">
        <v>100</v>
      </c>
      <c r="H276" s="19"/>
      <c r="I276" s="18"/>
      <c r="J276" s="18"/>
      <c r="K276" s="18"/>
      <c r="L276" s="18"/>
      <c r="M276" s="19" t="s">
        <v>1777</v>
      </c>
      <c r="N276" s="19" t="s">
        <v>29</v>
      </c>
      <c r="O276" s="19" t="s">
        <v>23</v>
      </c>
      <c r="P276" s="19" t="s">
        <v>23</v>
      </c>
      <c r="Q276" s="20" t="s">
        <v>1172</v>
      </c>
      <c r="R276" s="21">
        <v>46315</v>
      </c>
      <c r="S276" s="21">
        <v>46317</v>
      </c>
      <c r="T276" s="19"/>
      <c r="U276" s="19"/>
      <c r="V276" s="19"/>
      <c r="W276" s="13"/>
      <c r="X276" s="10"/>
      <c r="Y276" s="10"/>
      <c r="Z276" s="10"/>
      <c r="AA276" s="11"/>
    </row>
    <row r="277" spans="1:27" ht="15" customHeight="1" x14ac:dyDescent="0.25">
      <c r="A277" s="18">
        <v>12133614493</v>
      </c>
      <c r="B277" s="19" t="s">
        <v>1893</v>
      </c>
      <c r="C277" s="19" t="s">
        <v>67</v>
      </c>
      <c r="D277" s="19" t="s">
        <v>343</v>
      </c>
      <c r="E277" s="20" t="s">
        <v>1375</v>
      </c>
      <c r="F277" s="19">
        <v>4035</v>
      </c>
      <c r="G277" s="19">
        <v>100</v>
      </c>
      <c r="H277" s="19"/>
      <c r="I277" s="18"/>
      <c r="J277" s="18"/>
      <c r="K277" s="18"/>
      <c r="L277" s="18"/>
      <c r="M277" s="19" t="s">
        <v>23</v>
      </c>
      <c r="N277" s="19"/>
      <c r="O277" s="19" t="s">
        <v>23</v>
      </c>
      <c r="P277" s="19" t="s">
        <v>23</v>
      </c>
      <c r="Q277" s="20" t="s">
        <v>1521</v>
      </c>
      <c r="R277" s="21">
        <v>46315</v>
      </c>
      <c r="S277" s="21">
        <v>46317</v>
      </c>
      <c r="T277" s="19"/>
      <c r="U277" s="19"/>
      <c r="V277" s="19"/>
      <c r="W277" s="13"/>
      <c r="X277" s="10"/>
      <c r="Y277" s="10"/>
      <c r="Z277" s="10"/>
      <c r="AA277" s="11"/>
    </row>
    <row r="278" spans="1:27" ht="15" customHeight="1" x14ac:dyDescent="0.25">
      <c r="A278" s="18">
        <v>18009863343</v>
      </c>
      <c r="B278" s="19" t="s">
        <v>1893</v>
      </c>
      <c r="C278" s="19" t="s">
        <v>67</v>
      </c>
      <c r="D278" s="19" t="s">
        <v>344</v>
      </c>
      <c r="E278" s="20" t="s">
        <v>831</v>
      </c>
      <c r="F278" s="19">
        <v>1917</v>
      </c>
      <c r="G278" s="19">
        <v>100</v>
      </c>
      <c r="H278" s="19"/>
      <c r="I278" s="18"/>
      <c r="J278" s="18"/>
      <c r="K278" s="18"/>
      <c r="L278" s="18"/>
      <c r="M278" s="19" t="s">
        <v>23</v>
      </c>
      <c r="N278" s="19"/>
      <c r="O278" s="19" t="s">
        <v>23</v>
      </c>
      <c r="P278" s="19" t="s">
        <v>23</v>
      </c>
      <c r="Q278" s="20" t="s">
        <v>1877</v>
      </c>
      <c r="R278" s="21">
        <v>46315</v>
      </c>
      <c r="S278" s="21">
        <v>46317</v>
      </c>
      <c r="T278" s="19"/>
      <c r="U278" s="19"/>
      <c r="V278" s="19"/>
      <c r="W278" s="13"/>
      <c r="X278" s="10"/>
      <c r="Y278" s="10"/>
      <c r="Z278" s="10"/>
      <c r="AA278" s="11"/>
    </row>
    <row r="279" spans="1:27" ht="15" customHeight="1" x14ac:dyDescent="0.25">
      <c r="A279" s="18">
        <v>18002934232</v>
      </c>
      <c r="B279" s="19" t="s">
        <v>1893</v>
      </c>
      <c r="C279" s="19" t="s">
        <v>67</v>
      </c>
      <c r="D279" s="19" t="s">
        <v>345</v>
      </c>
      <c r="E279" s="20" t="s">
        <v>832</v>
      </c>
      <c r="F279" s="19">
        <v>6710</v>
      </c>
      <c r="G279" s="19">
        <v>100</v>
      </c>
      <c r="H279" s="19"/>
      <c r="I279" s="18"/>
      <c r="J279" s="18"/>
      <c r="K279" s="18"/>
      <c r="L279" s="18"/>
      <c r="M279" s="19" t="s">
        <v>1173</v>
      </c>
      <c r="N279" s="19" t="s">
        <v>35</v>
      </c>
      <c r="O279" s="19" t="s">
        <v>23</v>
      </c>
      <c r="P279" s="19" t="s">
        <v>23</v>
      </c>
      <c r="Q279" s="20" t="s">
        <v>1174</v>
      </c>
      <c r="R279" s="21">
        <v>46315</v>
      </c>
      <c r="S279" s="21">
        <v>46317</v>
      </c>
      <c r="T279" s="19"/>
      <c r="U279" s="19"/>
      <c r="V279" s="19"/>
      <c r="W279" s="13"/>
      <c r="X279" s="10"/>
      <c r="Y279" s="10"/>
      <c r="Z279" s="10"/>
      <c r="AA279" s="11"/>
    </row>
    <row r="280" spans="1:27" ht="15" customHeight="1" x14ac:dyDescent="0.25">
      <c r="A280" s="18">
        <v>14804284076</v>
      </c>
      <c r="B280" s="19" t="s">
        <v>1893</v>
      </c>
      <c r="C280" s="19" t="s">
        <v>67</v>
      </c>
      <c r="D280" s="19" t="s">
        <v>346</v>
      </c>
      <c r="E280" s="20" t="s">
        <v>833</v>
      </c>
      <c r="F280" s="19">
        <v>7908</v>
      </c>
      <c r="G280" s="19">
        <v>100</v>
      </c>
      <c r="H280" s="19"/>
      <c r="I280" s="18"/>
      <c r="J280" s="18"/>
      <c r="K280" s="18"/>
      <c r="L280" s="18"/>
      <c r="M280" s="19" t="s">
        <v>1175</v>
      </c>
      <c r="N280" s="19" t="s">
        <v>50</v>
      </c>
      <c r="O280" s="19" t="s">
        <v>23</v>
      </c>
      <c r="P280" s="19" t="s">
        <v>23</v>
      </c>
      <c r="Q280" s="20" t="s">
        <v>1176</v>
      </c>
      <c r="R280" s="21">
        <v>46315</v>
      </c>
      <c r="S280" s="21">
        <v>46317</v>
      </c>
      <c r="T280" s="19"/>
      <c r="U280" s="19"/>
      <c r="V280" s="19"/>
      <c r="W280" s="13"/>
      <c r="X280" s="10"/>
      <c r="Y280" s="10"/>
      <c r="Z280" s="10"/>
      <c r="AA280" s="11"/>
    </row>
    <row r="281" spans="1:27" ht="15" customHeight="1" x14ac:dyDescent="0.25">
      <c r="A281" s="18">
        <v>16788691150</v>
      </c>
      <c r="B281" s="19" t="s">
        <v>1893</v>
      </c>
      <c r="C281" s="19" t="s">
        <v>67</v>
      </c>
      <c r="D281" s="19" t="s">
        <v>347</v>
      </c>
      <c r="E281" s="20" t="s">
        <v>834</v>
      </c>
      <c r="F281" s="19" t="s">
        <v>575</v>
      </c>
      <c r="G281" s="19">
        <v>50</v>
      </c>
      <c r="H281" s="19"/>
      <c r="I281" s="18"/>
      <c r="J281" s="18"/>
      <c r="K281" s="18"/>
      <c r="L281" s="18"/>
      <c r="M281" s="19" t="s">
        <v>1177</v>
      </c>
      <c r="N281" s="19" t="s">
        <v>42</v>
      </c>
      <c r="O281" s="19" t="s">
        <v>23</v>
      </c>
      <c r="P281" s="19" t="s">
        <v>23</v>
      </c>
      <c r="Q281" s="20" t="s">
        <v>1178</v>
      </c>
      <c r="R281" s="21">
        <v>46315</v>
      </c>
      <c r="S281" s="21">
        <v>46317</v>
      </c>
      <c r="T281" s="19"/>
      <c r="U281" s="19"/>
      <c r="V281" s="19"/>
      <c r="W281" s="13"/>
      <c r="X281" s="10"/>
      <c r="Y281" s="10"/>
      <c r="Z281" s="10"/>
      <c r="AA281" s="11"/>
    </row>
    <row r="282" spans="1:27" ht="15" customHeight="1" x14ac:dyDescent="0.25">
      <c r="A282" s="18">
        <v>14254206237</v>
      </c>
      <c r="B282" s="19" t="s">
        <v>1893</v>
      </c>
      <c r="C282" s="19" t="s">
        <v>67</v>
      </c>
      <c r="D282" s="19" t="s">
        <v>348</v>
      </c>
      <c r="E282" s="20" t="s">
        <v>835</v>
      </c>
      <c r="F282" s="19">
        <v>3418</v>
      </c>
      <c r="G282" s="19">
        <v>100</v>
      </c>
      <c r="H282" s="19"/>
      <c r="I282" s="18"/>
      <c r="J282" s="18"/>
      <c r="K282" s="18"/>
      <c r="L282" s="18"/>
      <c r="M282" s="19" t="s">
        <v>1778</v>
      </c>
      <c r="N282" s="19" t="s">
        <v>31</v>
      </c>
      <c r="O282" s="19" t="s">
        <v>23</v>
      </c>
      <c r="P282" s="19" t="s">
        <v>23</v>
      </c>
      <c r="Q282" s="20" t="s">
        <v>1179</v>
      </c>
      <c r="R282" s="21">
        <v>46315</v>
      </c>
      <c r="S282" s="21">
        <v>46317</v>
      </c>
      <c r="T282" s="19"/>
      <c r="U282" s="19"/>
      <c r="V282" s="19"/>
      <c r="W282" s="13"/>
      <c r="X282" s="10"/>
      <c r="Y282" s="10"/>
      <c r="Z282" s="10"/>
      <c r="AA282" s="11"/>
    </row>
    <row r="283" spans="1:27" ht="15" customHeight="1" x14ac:dyDescent="0.25">
      <c r="A283" s="18">
        <v>12342557646</v>
      </c>
      <c r="B283" s="19" t="s">
        <v>1893</v>
      </c>
      <c r="C283" s="19" t="s">
        <v>67</v>
      </c>
      <c r="D283" s="19" t="s">
        <v>349</v>
      </c>
      <c r="E283" s="20" t="s">
        <v>836</v>
      </c>
      <c r="F283" s="19">
        <v>6831</v>
      </c>
      <c r="G283" s="19">
        <v>100</v>
      </c>
      <c r="H283" s="19"/>
      <c r="I283" s="18"/>
      <c r="J283" s="18"/>
      <c r="K283" s="18"/>
      <c r="L283" s="18"/>
      <c r="M283" s="19" t="s">
        <v>1779</v>
      </c>
      <c r="N283" s="19" t="s">
        <v>46</v>
      </c>
      <c r="O283" s="19" t="s">
        <v>23</v>
      </c>
      <c r="P283" s="19" t="s">
        <v>23</v>
      </c>
      <c r="Q283" s="20" t="s">
        <v>1180</v>
      </c>
      <c r="R283" s="21">
        <v>46315</v>
      </c>
      <c r="S283" s="21">
        <v>46317</v>
      </c>
      <c r="T283" s="19"/>
      <c r="U283" s="19"/>
      <c r="V283" s="19"/>
      <c r="W283" s="13"/>
      <c r="X283" s="10"/>
      <c r="Y283" s="10"/>
      <c r="Z283" s="10"/>
      <c r="AA283" s="11"/>
    </row>
    <row r="284" spans="1:27" ht="15" customHeight="1" x14ac:dyDescent="0.25">
      <c r="A284" s="18">
        <v>14086040004</v>
      </c>
      <c r="B284" s="19" t="s">
        <v>1893</v>
      </c>
      <c r="C284" s="19" t="s">
        <v>67</v>
      </c>
      <c r="D284" s="19" t="s">
        <v>350</v>
      </c>
      <c r="E284" s="20" t="s">
        <v>837</v>
      </c>
      <c r="F284" s="19">
        <v>3517</v>
      </c>
      <c r="G284" s="19">
        <v>100</v>
      </c>
      <c r="H284" s="19"/>
      <c r="I284" s="18"/>
      <c r="J284" s="18"/>
      <c r="K284" s="18"/>
      <c r="L284" s="18"/>
      <c r="M284" s="19" t="s">
        <v>1780</v>
      </c>
      <c r="N284" s="19" t="s">
        <v>29</v>
      </c>
      <c r="O284" s="19" t="s">
        <v>23</v>
      </c>
      <c r="P284" s="19" t="s">
        <v>23</v>
      </c>
      <c r="Q284" s="20" t="s">
        <v>1181</v>
      </c>
      <c r="R284" s="21">
        <v>46315</v>
      </c>
      <c r="S284" s="21">
        <v>46317</v>
      </c>
      <c r="T284" s="19"/>
      <c r="U284" s="19"/>
      <c r="V284" s="19"/>
      <c r="W284" s="13"/>
      <c r="X284" s="10"/>
      <c r="Y284" s="10"/>
      <c r="Z284" s="10"/>
      <c r="AA284" s="11"/>
    </row>
    <row r="285" spans="1:27" ht="15" customHeight="1" x14ac:dyDescent="0.25">
      <c r="A285" s="18">
        <v>18889236236</v>
      </c>
      <c r="B285" s="19" t="s">
        <v>1893</v>
      </c>
      <c r="C285" s="19" t="s">
        <v>67</v>
      </c>
      <c r="D285" s="19" t="s">
        <v>351</v>
      </c>
      <c r="E285" s="20" t="s">
        <v>838</v>
      </c>
      <c r="F285" s="19" t="s">
        <v>576</v>
      </c>
      <c r="G285" s="19">
        <v>100</v>
      </c>
      <c r="H285" s="19"/>
      <c r="I285" s="18"/>
      <c r="J285" s="18"/>
      <c r="K285" s="18"/>
      <c r="L285" s="18"/>
      <c r="M285" s="19" t="s">
        <v>1182</v>
      </c>
      <c r="N285" s="19" t="s">
        <v>42</v>
      </c>
      <c r="O285" s="19" t="s">
        <v>23</v>
      </c>
      <c r="P285" s="19" t="s">
        <v>23</v>
      </c>
      <c r="Q285" s="20"/>
      <c r="R285" s="21">
        <v>46315</v>
      </c>
      <c r="S285" s="21">
        <v>46317</v>
      </c>
      <c r="T285" s="19"/>
      <c r="U285" s="19"/>
      <c r="V285" s="19"/>
      <c r="W285" s="13"/>
      <c r="X285" s="10"/>
      <c r="Y285" s="10"/>
      <c r="Z285" s="10"/>
      <c r="AA285" s="11"/>
    </row>
    <row r="286" spans="1:27" ht="15" customHeight="1" x14ac:dyDescent="0.25">
      <c r="A286" s="18">
        <v>17372349997</v>
      </c>
      <c r="B286" s="19" t="s">
        <v>1893</v>
      </c>
      <c r="C286" s="19" t="s">
        <v>67</v>
      </c>
      <c r="D286" s="19" t="s">
        <v>352</v>
      </c>
      <c r="E286" s="20" t="s">
        <v>839</v>
      </c>
      <c r="F286" s="19" t="s">
        <v>577</v>
      </c>
      <c r="G286" s="19">
        <v>50</v>
      </c>
      <c r="H286" s="19"/>
      <c r="I286" s="18"/>
      <c r="J286" s="18"/>
      <c r="K286" s="18"/>
      <c r="L286" s="18"/>
      <c r="M286" s="19" t="s">
        <v>23</v>
      </c>
      <c r="N286" s="19"/>
      <c r="O286" s="19" t="s">
        <v>23</v>
      </c>
      <c r="P286" s="19" t="s">
        <v>23</v>
      </c>
      <c r="Q286" s="20" t="s">
        <v>1183</v>
      </c>
      <c r="R286" s="21">
        <v>46315</v>
      </c>
      <c r="S286" s="21">
        <v>46317</v>
      </c>
      <c r="T286" s="19"/>
      <c r="U286" s="19"/>
      <c r="V286" s="19"/>
      <c r="W286" s="13"/>
      <c r="X286" s="10"/>
      <c r="Y286" s="10"/>
      <c r="Z286" s="10"/>
      <c r="AA286" s="11"/>
    </row>
    <row r="287" spans="1:27" ht="15" customHeight="1" x14ac:dyDescent="0.25">
      <c r="A287" s="18">
        <v>13137993616</v>
      </c>
      <c r="B287" s="19" t="s">
        <v>1893</v>
      </c>
      <c r="C287" s="19" t="s">
        <v>67</v>
      </c>
      <c r="D287" s="19" t="s">
        <v>353</v>
      </c>
      <c r="E287" s="20" t="s">
        <v>840</v>
      </c>
      <c r="F287" s="19" t="s">
        <v>578</v>
      </c>
      <c r="G287" s="19">
        <v>50</v>
      </c>
      <c r="H287" s="19"/>
      <c r="I287" s="18"/>
      <c r="J287" s="18"/>
      <c r="K287" s="18"/>
      <c r="L287" s="18"/>
      <c r="M287" s="19" t="s">
        <v>1184</v>
      </c>
      <c r="N287" s="19" t="s">
        <v>31</v>
      </c>
      <c r="O287" s="19" t="s">
        <v>23</v>
      </c>
      <c r="P287" s="19" t="s">
        <v>23</v>
      </c>
      <c r="Q287" s="20" t="s">
        <v>1185</v>
      </c>
      <c r="R287" s="21">
        <v>46315</v>
      </c>
      <c r="S287" s="21">
        <v>46317</v>
      </c>
      <c r="T287" s="19"/>
      <c r="U287" s="19"/>
      <c r="V287" s="19"/>
      <c r="W287" s="13"/>
      <c r="X287" s="10"/>
      <c r="Y287" s="10"/>
      <c r="Z287" s="10"/>
      <c r="AA287" s="11"/>
    </row>
    <row r="288" spans="1:27" ht="15" customHeight="1" x14ac:dyDescent="0.25">
      <c r="A288" s="18">
        <v>14088399859</v>
      </c>
      <c r="B288" s="19" t="s">
        <v>1893</v>
      </c>
      <c r="C288" s="19" t="s">
        <v>67</v>
      </c>
      <c r="D288" s="19" t="s">
        <v>354</v>
      </c>
      <c r="E288" s="20" t="s">
        <v>841</v>
      </c>
      <c r="F288" s="19" t="s">
        <v>579</v>
      </c>
      <c r="G288" s="19">
        <v>50</v>
      </c>
      <c r="H288" s="19"/>
      <c r="I288" s="18"/>
      <c r="J288" s="18"/>
      <c r="K288" s="18"/>
      <c r="L288" s="18"/>
      <c r="M288" s="19" t="s">
        <v>1186</v>
      </c>
      <c r="N288" s="19" t="s">
        <v>29</v>
      </c>
      <c r="O288" s="19" t="s">
        <v>23</v>
      </c>
      <c r="P288" s="19" t="s">
        <v>23</v>
      </c>
      <c r="Q288" s="20" t="s">
        <v>1187</v>
      </c>
      <c r="R288" s="21">
        <v>46315</v>
      </c>
      <c r="S288" s="21">
        <v>46317</v>
      </c>
      <c r="T288" s="19"/>
      <c r="U288" s="19"/>
      <c r="V288" s="19"/>
      <c r="W288" s="13"/>
      <c r="X288" s="10"/>
      <c r="Y288" s="10"/>
      <c r="Z288" s="10"/>
      <c r="AA288" s="11"/>
    </row>
    <row r="289" spans="1:27" ht="15" customHeight="1" x14ac:dyDescent="0.25">
      <c r="A289" s="18">
        <v>18008672001</v>
      </c>
      <c r="B289" s="19" t="s">
        <v>1893</v>
      </c>
      <c r="C289" s="19" t="s">
        <v>67</v>
      </c>
      <c r="D289" s="19" t="s">
        <v>355</v>
      </c>
      <c r="E289" s="20" t="s">
        <v>842</v>
      </c>
      <c r="F289" s="19">
        <v>3127</v>
      </c>
      <c r="G289" s="19">
        <v>1600</v>
      </c>
      <c r="H289" s="19"/>
      <c r="I289" s="18"/>
      <c r="J289" s="18"/>
      <c r="K289" s="18"/>
      <c r="L289" s="18"/>
      <c r="M289" s="19" t="s">
        <v>1781</v>
      </c>
      <c r="N289" s="19" t="s">
        <v>26</v>
      </c>
      <c r="O289" s="19" t="s">
        <v>23</v>
      </c>
      <c r="P289" s="19" t="s">
        <v>23</v>
      </c>
      <c r="Q289" s="20" t="s">
        <v>1188</v>
      </c>
      <c r="R289" s="21">
        <v>46315</v>
      </c>
      <c r="S289" s="21">
        <v>46317</v>
      </c>
      <c r="T289" s="19"/>
      <c r="U289" s="19"/>
      <c r="V289" s="19"/>
      <c r="W289" s="13"/>
      <c r="X289" s="10"/>
      <c r="Y289" s="10"/>
      <c r="Z289" s="10"/>
      <c r="AA289" s="11"/>
    </row>
    <row r="290" spans="1:27" ht="15" customHeight="1" x14ac:dyDescent="0.25">
      <c r="A290" s="18">
        <v>14243697246</v>
      </c>
      <c r="B290" s="19" t="s">
        <v>1893</v>
      </c>
      <c r="C290" s="19" t="s">
        <v>67</v>
      </c>
      <c r="D290" s="19" t="s">
        <v>356</v>
      </c>
      <c r="E290" s="20" t="s">
        <v>1601</v>
      </c>
      <c r="F290" s="19">
        <v>2223</v>
      </c>
      <c r="G290" s="19">
        <v>200</v>
      </c>
      <c r="H290" s="19"/>
      <c r="I290" s="18"/>
      <c r="J290" s="18"/>
      <c r="K290" s="18"/>
      <c r="L290" s="18"/>
      <c r="M290" s="19" t="s">
        <v>1600</v>
      </c>
      <c r="N290" s="19" t="s">
        <v>29</v>
      </c>
      <c r="O290" s="19" t="s">
        <v>23</v>
      </c>
      <c r="P290" s="19" t="s">
        <v>23</v>
      </c>
      <c r="Q290" s="20"/>
      <c r="R290" s="21">
        <v>46315</v>
      </c>
      <c r="S290" s="21">
        <v>46317</v>
      </c>
      <c r="T290" s="19"/>
      <c r="U290" s="19"/>
      <c r="V290" s="19"/>
      <c r="W290" s="13"/>
      <c r="X290" s="10"/>
      <c r="Y290" s="10"/>
      <c r="Z290" s="10"/>
      <c r="AA290" s="11"/>
    </row>
    <row r="291" spans="1:27" ht="15" customHeight="1" x14ac:dyDescent="0.25">
      <c r="A291" s="18">
        <v>18882273223</v>
      </c>
      <c r="B291" s="19" t="s">
        <v>1893</v>
      </c>
      <c r="C291" s="19" t="s">
        <v>67</v>
      </c>
      <c r="D291" s="19" t="s">
        <v>357</v>
      </c>
      <c r="E291" s="20" t="s">
        <v>843</v>
      </c>
      <c r="F291" s="19">
        <v>2812</v>
      </c>
      <c r="G291" s="19">
        <v>100</v>
      </c>
      <c r="H291" s="19"/>
      <c r="I291" s="18"/>
      <c r="J291" s="18"/>
      <c r="K291" s="18"/>
      <c r="L291" s="18"/>
      <c r="M291" s="19" t="s">
        <v>1782</v>
      </c>
      <c r="N291" s="19" t="s">
        <v>62</v>
      </c>
      <c r="O291" s="19" t="s">
        <v>23</v>
      </c>
      <c r="P291" s="19" t="s">
        <v>23</v>
      </c>
      <c r="Q291" s="20" t="s">
        <v>1879</v>
      </c>
      <c r="R291" s="21">
        <v>46315</v>
      </c>
      <c r="S291" s="21">
        <v>46317</v>
      </c>
      <c r="T291" s="19"/>
      <c r="U291" s="19"/>
      <c r="V291" s="19"/>
      <c r="W291" s="13"/>
      <c r="X291" s="10"/>
      <c r="Y291" s="10"/>
      <c r="Z291" s="10"/>
      <c r="AA291" s="11"/>
    </row>
    <row r="292" spans="1:27" ht="15" customHeight="1" x14ac:dyDescent="0.25">
      <c r="A292" s="18" t="s">
        <v>27</v>
      </c>
      <c r="B292" s="19" t="s">
        <v>1893</v>
      </c>
      <c r="C292" s="19" t="s">
        <v>67</v>
      </c>
      <c r="D292" s="19" t="s">
        <v>358</v>
      </c>
      <c r="E292" s="20" t="s">
        <v>1376</v>
      </c>
      <c r="F292" s="19">
        <v>1415</v>
      </c>
      <c r="G292" s="19">
        <v>200</v>
      </c>
      <c r="H292" s="19"/>
      <c r="I292" s="18"/>
      <c r="J292" s="18"/>
      <c r="K292" s="18"/>
      <c r="L292" s="18"/>
      <c r="M292" s="18" t="s">
        <v>27</v>
      </c>
      <c r="N292" s="19"/>
      <c r="O292" s="19" t="s">
        <v>23</v>
      </c>
      <c r="P292" s="19" t="s">
        <v>23</v>
      </c>
      <c r="Q292" s="20" t="s">
        <v>1880</v>
      </c>
      <c r="R292" s="21">
        <v>46315</v>
      </c>
      <c r="S292" s="21">
        <v>46317</v>
      </c>
      <c r="T292" s="19"/>
      <c r="U292" s="19"/>
      <c r="V292" s="19"/>
      <c r="W292" s="13"/>
      <c r="X292" s="10"/>
      <c r="Y292" s="10"/>
      <c r="Z292" s="10"/>
      <c r="AA292" s="11"/>
    </row>
    <row r="293" spans="1:27" ht="15" customHeight="1" x14ac:dyDescent="0.25">
      <c r="A293" s="18">
        <v>18775727737</v>
      </c>
      <c r="B293" s="19" t="s">
        <v>1893</v>
      </c>
      <c r="C293" s="19" t="s">
        <v>67</v>
      </c>
      <c r="D293" s="19" t="s">
        <v>359</v>
      </c>
      <c r="E293" s="20" t="s">
        <v>844</v>
      </c>
      <c r="F293" s="19">
        <v>2909</v>
      </c>
      <c r="G293" s="19">
        <v>200</v>
      </c>
      <c r="H293" s="19"/>
      <c r="I293" s="18"/>
      <c r="J293" s="18"/>
      <c r="K293" s="18"/>
      <c r="L293" s="18"/>
      <c r="M293" s="19" t="s">
        <v>1783</v>
      </c>
      <c r="N293" s="19" t="s">
        <v>29</v>
      </c>
      <c r="O293" s="19" t="s">
        <v>23</v>
      </c>
      <c r="P293" s="19" t="s">
        <v>23</v>
      </c>
      <c r="Q293" s="20" t="s">
        <v>1189</v>
      </c>
      <c r="R293" s="21">
        <v>46315</v>
      </c>
      <c r="S293" s="21">
        <v>46317</v>
      </c>
      <c r="T293" s="19"/>
      <c r="U293" s="19"/>
      <c r="V293" s="19"/>
      <c r="W293" s="13"/>
      <c r="X293" s="10"/>
      <c r="Y293" s="10"/>
      <c r="Z293" s="10"/>
      <c r="AA293" s="11"/>
    </row>
    <row r="294" spans="1:27" ht="15" customHeight="1" x14ac:dyDescent="0.25">
      <c r="A294" s="18">
        <v>18778187447</v>
      </c>
      <c r="B294" s="19" t="s">
        <v>1893</v>
      </c>
      <c r="C294" s="19" t="s">
        <v>67</v>
      </c>
      <c r="D294" s="19" t="s">
        <v>360</v>
      </c>
      <c r="E294" s="20" t="s">
        <v>845</v>
      </c>
      <c r="F294" s="19">
        <v>7127</v>
      </c>
      <c r="G294" s="19">
        <v>200</v>
      </c>
      <c r="H294" s="19"/>
      <c r="I294" s="18"/>
      <c r="J294" s="18"/>
      <c r="K294" s="18"/>
      <c r="L294" s="18"/>
      <c r="M294" s="19" t="s">
        <v>1784</v>
      </c>
      <c r="N294" s="19" t="s">
        <v>50</v>
      </c>
      <c r="O294" s="19" t="s">
        <v>23</v>
      </c>
      <c r="P294" s="19" t="s">
        <v>23</v>
      </c>
      <c r="Q294" s="20" t="s">
        <v>1628</v>
      </c>
      <c r="R294" s="21">
        <v>46315</v>
      </c>
      <c r="S294" s="21">
        <v>46317</v>
      </c>
      <c r="T294" s="19"/>
      <c r="U294" s="19"/>
      <c r="V294" s="19"/>
      <c r="W294" s="13"/>
      <c r="X294" s="10"/>
      <c r="Y294" s="10"/>
      <c r="Z294" s="10"/>
      <c r="AA294" s="11"/>
    </row>
    <row r="295" spans="1:27" ht="15" customHeight="1" x14ac:dyDescent="0.25">
      <c r="A295" s="18">
        <v>18889197600</v>
      </c>
      <c r="B295" s="19" t="s">
        <v>1893</v>
      </c>
      <c r="C295" s="19" t="s">
        <v>67</v>
      </c>
      <c r="D295" s="19" t="s">
        <v>361</v>
      </c>
      <c r="E295" s="20" t="s">
        <v>1371</v>
      </c>
      <c r="F295" s="19">
        <v>1418</v>
      </c>
      <c r="G295" s="19">
        <v>100</v>
      </c>
      <c r="H295" s="19"/>
      <c r="I295" s="18"/>
      <c r="J295" s="18"/>
      <c r="K295" s="18"/>
      <c r="L295" s="18"/>
      <c r="M295" s="19" t="s">
        <v>1524</v>
      </c>
      <c r="N295" s="19" t="s">
        <v>33</v>
      </c>
      <c r="O295" s="19" t="s">
        <v>23</v>
      </c>
      <c r="P295" s="19" t="s">
        <v>23</v>
      </c>
      <c r="Q295" s="20" t="s">
        <v>1522</v>
      </c>
      <c r="R295" s="21">
        <v>46315</v>
      </c>
      <c r="S295" s="21">
        <v>46317</v>
      </c>
      <c r="T295" s="19"/>
      <c r="U295" s="19"/>
      <c r="V295" s="19"/>
      <c r="W295" s="13"/>
      <c r="X295" s="10"/>
      <c r="Y295" s="10"/>
      <c r="Z295" s="10"/>
      <c r="AA295" s="11"/>
    </row>
    <row r="296" spans="1:27" ht="15" customHeight="1" x14ac:dyDescent="0.25">
      <c r="A296" s="18">
        <v>12016555388</v>
      </c>
      <c r="B296" s="19" t="s">
        <v>1893</v>
      </c>
      <c r="C296" s="19" t="s">
        <v>67</v>
      </c>
      <c r="D296" s="19" t="s">
        <v>362</v>
      </c>
      <c r="E296" s="20" t="s">
        <v>846</v>
      </c>
      <c r="F296" s="19" t="s">
        <v>580</v>
      </c>
      <c r="G296" s="19">
        <v>100</v>
      </c>
      <c r="H296" s="19"/>
      <c r="I296" s="18"/>
      <c r="J296" s="18"/>
      <c r="K296" s="18"/>
      <c r="L296" s="18"/>
      <c r="M296" s="19" t="s">
        <v>1785</v>
      </c>
      <c r="N296" s="19" t="s">
        <v>26</v>
      </c>
      <c r="O296" s="19" t="s">
        <v>23</v>
      </c>
      <c r="P296" s="19" t="s">
        <v>23</v>
      </c>
      <c r="Q296" s="20"/>
      <c r="R296" s="21">
        <v>46315</v>
      </c>
      <c r="S296" s="21">
        <v>46317</v>
      </c>
      <c r="T296" s="19"/>
      <c r="U296" s="19"/>
      <c r="V296" s="19"/>
      <c r="W296" s="13"/>
      <c r="X296" s="10"/>
      <c r="Y296" s="10"/>
      <c r="Z296" s="10"/>
      <c r="AA296" s="11"/>
    </row>
    <row r="297" spans="1:27" ht="15" customHeight="1" x14ac:dyDescent="0.25">
      <c r="A297" s="18">
        <v>18664326534</v>
      </c>
      <c r="B297" s="19" t="s">
        <v>1893</v>
      </c>
      <c r="C297" s="19" t="s">
        <v>67</v>
      </c>
      <c r="D297" s="19" t="s">
        <v>363</v>
      </c>
      <c r="E297" s="20" t="s">
        <v>847</v>
      </c>
      <c r="F297" s="19">
        <v>1714</v>
      </c>
      <c r="G297" s="19">
        <v>100</v>
      </c>
      <c r="H297" s="19"/>
      <c r="I297" s="18"/>
      <c r="J297" s="18"/>
      <c r="K297" s="18"/>
      <c r="L297" s="18"/>
      <c r="M297" s="19" t="s">
        <v>1786</v>
      </c>
      <c r="N297" s="19" t="s">
        <v>26</v>
      </c>
      <c r="O297" s="19" t="s">
        <v>23</v>
      </c>
      <c r="P297" s="19" t="s">
        <v>23</v>
      </c>
      <c r="Q297" s="20" t="s">
        <v>1629</v>
      </c>
      <c r="R297" s="21">
        <v>46315</v>
      </c>
      <c r="S297" s="21">
        <v>46317</v>
      </c>
      <c r="T297" s="19"/>
      <c r="U297" s="19"/>
      <c r="V297" s="19"/>
      <c r="W297" s="13"/>
      <c r="X297" s="10"/>
      <c r="Y297" s="10"/>
      <c r="Z297" s="10"/>
      <c r="AA297" s="11"/>
    </row>
    <row r="298" spans="1:27" ht="15" customHeight="1" x14ac:dyDescent="0.25">
      <c r="A298" s="18" t="s">
        <v>27</v>
      </c>
      <c r="B298" s="19" t="s">
        <v>1893</v>
      </c>
      <c r="C298" s="19" t="s">
        <v>67</v>
      </c>
      <c r="D298" s="19" t="s">
        <v>364</v>
      </c>
      <c r="E298" s="20" t="s">
        <v>848</v>
      </c>
      <c r="F298" s="19">
        <v>6508</v>
      </c>
      <c r="G298" s="19">
        <v>100</v>
      </c>
      <c r="H298" s="19"/>
      <c r="I298" s="18"/>
      <c r="J298" s="18"/>
      <c r="K298" s="18"/>
      <c r="L298" s="18"/>
      <c r="M298" s="19" t="s">
        <v>1787</v>
      </c>
      <c r="N298" s="19" t="s">
        <v>29</v>
      </c>
      <c r="O298" s="19" t="s">
        <v>23</v>
      </c>
      <c r="P298" s="19" t="s">
        <v>23</v>
      </c>
      <c r="Q298" s="20" t="s">
        <v>1190</v>
      </c>
      <c r="R298" s="21">
        <v>46315</v>
      </c>
      <c r="S298" s="21">
        <v>46317</v>
      </c>
      <c r="T298" s="19"/>
      <c r="U298" s="19"/>
      <c r="V298" s="19"/>
      <c r="W298" s="13"/>
      <c r="X298" s="10"/>
      <c r="Y298" s="10"/>
      <c r="Z298" s="10"/>
      <c r="AA298" s="11"/>
    </row>
    <row r="299" spans="1:27" ht="15" customHeight="1" x14ac:dyDescent="0.25">
      <c r="A299" s="18">
        <v>18004788105</v>
      </c>
      <c r="B299" s="19" t="s">
        <v>1893</v>
      </c>
      <c r="C299" s="19" t="s">
        <v>67</v>
      </c>
      <c r="D299" s="19" t="s">
        <v>365</v>
      </c>
      <c r="E299" s="20" t="s">
        <v>849</v>
      </c>
      <c r="F299" s="19">
        <v>3107</v>
      </c>
      <c r="G299" s="19">
        <v>800</v>
      </c>
      <c r="H299" s="19"/>
      <c r="I299" s="18"/>
      <c r="J299" s="18"/>
      <c r="K299" s="18"/>
      <c r="L299" s="18"/>
      <c r="M299" s="19" t="s">
        <v>1788</v>
      </c>
      <c r="N299" s="19" t="s">
        <v>29</v>
      </c>
      <c r="O299" s="19" t="s">
        <v>23</v>
      </c>
      <c r="P299" s="19" t="s">
        <v>23</v>
      </c>
      <c r="Q299" s="20" t="s">
        <v>1191</v>
      </c>
      <c r="R299" s="21">
        <v>46315</v>
      </c>
      <c r="S299" s="21">
        <v>46317</v>
      </c>
      <c r="T299" s="19"/>
      <c r="U299" s="19"/>
      <c r="V299" s="19"/>
      <c r="W299" s="13"/>
      <c r="X299" s="10"/>
      <c r="Y299" s="10"/>
      <c r="Z299" s="10"/>
      <c r="AA299" s="11"/>
    </row>
    <row r="300" spans="1:27" ht="15" customHeight="1" x14ac:dyDescent="0.25">
      <c r="A300" s="18" t="s">
        <v>27</v>
      </c>
      <c r="B300" s="19" t="s">
        <v>1893</v>
      </c>
      <c r="C300" s="19" t="s">
        <v>67</v>
      </c>
      <c r="D300" s="19" t="s">
        <v>366</v>
      </c>
      <c r="E300" s="20" t="s">
        <v>1377</v>
      </c>
      <c r="F300" s="19" t="s">
        <v>581</v>
      </c>
      <c r="G300" s="19">
        <v>100</v>
      </c>
      <c r="H300" s="19"/>
      <c r="I300" s="18"/>
      <c r="J300" s="18"/>
      <c r="K300" s="18"/>
      <c r="L300" s="18"/>
      <c r="M300" s="18" t="s">
        <v>27</v>
      </c>
      <c r="N300" s="19"/>
      <c r="O300" s="19" t="s">
        <v>23</v>
      </c>
      <c r="P300" s="19" t="s">
        <v>23</v>
      </c>
      <c r="Q300" s="20" t="s">
        <v>1525</v>
      </c>
      <c r="R300" s="21">
        <v>46315</v>
      </c>
      <c r="S300" s="21">
        <v>46317</v>
      </c>
      <c r="T300" s="19"/>
      <c r="U300" s="19"/>
      <c r="V300" s="19"/>
      <c r="W300" s="13"/>
      <c r="X300" s="10"/>
      <c r="Y300" s="10"/>
      <c r="Z300" s="10"/>
      <c r="AA300" s="11"/>
    </row>
    <row r="301" spans="1:27" ht="15" customHeight="1" x14ac:dyDescent="0.25">
      <c r="A301" s="18">
        <v>17818998999</v>
      </c>
      <c r="B301" s="19" t="s">
        <v>1893</v>
      </c>
      <c r="C301" s="19" t="s">
        <v>67</v>
      </c>
      <c r="D301" s="19" t="s">
        <v>367</v>
      </c>
      <c r="E301" s="20" t="s">
        <v>850</v>
      </c>
      <c r="F301" s="19">
        <v>4034</v>
      </c>
      <c r="G301" s="19">
        <v>100</v>
      </c>
      <c r="H301" s="19"/>
      <c r="I301" s="18"/>
      <c r="J301" s="18"/>
      <c r="K301" s="18"/>
      <c r="L301" s="18"/>
      <c r="M301" s="19" t="s">
        <v>1192</v>
      </c>
      <c r="N301" s="19" t="s">
        <v>52</v>
      </c>
      <c r="O301" s="19" t="s">
        <v>23</v>
      </c>
      <c r="P301" s="19" t="s">
        <v>23</v>
      </c>
      <c r="Q301" s="20" t="s">
        <v>1193</v>
      </c>
      <c r="R301" s="21">
        <v>46315</v>
      </c>
      <c r="S301" s="21">
        <v>46317</v>
      </c>
      <c r="T301" s="19"/>
      <c r="U301" s="19"/>
      <c r="V301" s="19"/>
      <c r="W301" s="13"/>
      <c r="X301" s="10"/>
      <c r="Y301" s="10"/>
      <c r="Z301" s="10"/>
      <c r="AA301" s="11"/>
    </row>
    <row r="302" spans="1:27" ht="15" customHeight="1" x14ac:dyDescent="0.25">
      <c r="A302" s="18">
        <v>12127310580</v>
      </c>
      <c r="B302" s="19" t="s">
        <v>1893</v>
      </c>
      <c r="C302" s="19" t="s">
        <v>67</v>
      </c>
      <c r="D302" s="19" t="s">
        <v>368</v>
      </c>
      <c r="E302" s="20" t="s">
        <v>851</v>
      </c>
      <c r="F302" s="19" t="s">
        <v>582</v>
      </c>
      <c r="G302" s="19">
        <v>50</v>
      </c>
      <c r="H302" s="19"/>
      <c r="I302" s="18"/>
      <c r="J302" s="18"/>
      <c r="K302" s="18"/>
      <c r="L302" s="18"/>
      <c r="M302" s="19" t="s">
        <v>1194</v>
      </c>
      <c r="N302" s="19" t="s">
        <v>26</v>
      </c>
      <c r="O302" s="19" t="s">
        <v>23</v>
      </c>
      <c r="P302" s="19" t="s">
        <v>23</v>
      </c>
      <c r="Q302" s="20" t="s">
        <v>1195</v>
      </c>
      <c r="R302" s="21">
        <v>46315</v>
      </c>
      <c r="S302" s="21">
        <v>46317</v>
      </c>
      <c r="T302" s="19"/>
      <c r="U302" s="19"/>
      <c r="V302" s="19"/>
      <c r="W302" s="19"/>
      <c r="X302" s="10"/>
      <c r="Y302" s="10"/>
      <c r="Z302" s="10"/>
      <c r="AA302" s="12"/>
    </row>
    <row r="303" spans="1:27" ht="15" customHeight="1" x14ac:dyDescent="0.25">
      <c r="A303" s="18">
        <v>15162310135</v>
      </c>
      <c r="B303" s="19" t="s">
        <v>1893</v>
      </c>
      <c r="C303" s="19" t="s">
        <v>67</v>
      </c>
      <c r="D303" s="19" t="s">
        <v>369</v>
      </c>
      <c r="E303" s="20" t="s">
        <v>852</v>
      </c>
      <c r="F303" s="19">
        <v>2827</v>
      </c>
      <c r="G303" s="19">
        <v>400</v>
      </c>
      <c r="H303" s="19"/>
      <c r="I303" s="18"/>
      <c r="J303" s="18"/>
      <c r="K303" s="18"/>
      <c r="L303" s="18"/>
      <c r="M303" s="19" t="s">
        <v>1789</v>
      </c>
      <c r="N303" s="19" t="s">
        <v>26</v>
      </c>
      <c r="O303" s="19" t="s">
        <v>23</v>
      </c>
      <c r="P303" s="19" t="s">
        <v>23</v>
      </c>
      <c r="Q303" s="20" t="s">
        <v>1196</v>
      </c>
      <c r="R303" s="21">
        <v>46315</v>
      </c>
      <c r="S303" s="21">
        <v>46317</v>
      </c>
      <c r="T303" s="19"/>
      <c r="U303" s="19"/>
      <c r="V303" s="19"/>
      <c r="W303" s="19"/>
      <c r="X303" s="10"/>
      <c r="Y303" s="10"/>
      <c r="Z303" s="10"/>
      <c r="AA303" s="12"/>
    </row>
    <row r="304" spans="1:27" ht="15" customHeight="1" x14ac:dyDescent="0.25">
      <c r="A304" s="18" t="s">
        <v>27</v>
      </c>
      <c r="B304" s="19" t="s">
        <v>1893</v>
      </c>
      <c r="C304" s="19" t="s">
        <v>67</v>
      </c>
      <c r="D304" s="19" t="s">
        <v>370</v>
      </c>
      <c r="E304" s="20" t="s">
        <v>1378</v>
      </c>
      <c r="F304" s="19" t="s">
        <v>583</v>
      </c>
      <c r="G304" s="19">
        <v>50</v>
      </c>
      <c r="H304" s="19"/>
      <c r="I304" s="18"/>
      <c r="J304" s="18"/>
      <c r="K304" s="18"/>
      <c r="L304" s="18"/>
      <c r="M304" s="19" t="s">
        <v>27</v>
      </c>
      <c r="N304" s="19"/>
      <c r="O304" s="19" t="s">
        <v>23</v>
      </c>
      <c r="P304" s="19" t="s">
        <v>23</v>
      </c>
      <c r="Q304" s="20"/>
      <c r="R304" s="21">
        <v>46315</v>
      </c>
      <c r="S304" s="21">
        <v>46317</v>
      </c>
      <c r="T304" s="19"/>
      <c r="U304" s="19"/>
      <c r="V304" s="19"/>
      <c r="W304" s="19"/>
      <c r="X304" s="10"/>
      <c r="Y304" s="10"/>
      <c r="Z304" s="10"/>
      <c r="AA304" s="12"/>
    </row>
    <row r="305" spans="1:27" ht="15" customHeight="1" x14ac:dyDescent="0.25">
      <c r="A305" s="18">
        <v>13129208383</v>
      </c>
      <c r="B305" s="19" t="s">
        <v>1893</v>
      </c>
      <c r="C305" s="19" t="s">
        <v>67</v>
      </c>
      <c r="D305" s="19" t="s">
        <v>371</v>
      </c>
      <c r="E305" s="20" t="s">
        <v>1379</v>
      </c>
      <c r="F305" s="19" t="s">
        <v>584</v>
      </c>
      <c r="G305" s="19">
        <v>100</v>
      </c>
      <c r="H305" s="19"/>
      <c r="I305" s="18"/>
      <c r="J305" s="18"/>
      <c r="K305" s="18"/>
      <c r="L305" s="18"/>
      <c r="M305" s="19" t="s">
        <v>1790</v>
      </c>
      <c r="N305" s="19" t="s">
        <v>30</v>
      </c>
      <c r="O305" s="19" t="s">
        <v>23</v>
      </c>
      <c r="P305" s="19" t="s">
        <v>23</v>
      </c>
      <c r="Q305" s="20" t="s">
        <v>1526</v>
      </c>
      <c r="R305" s="21">
        <v>46315</v>
      </c>
      <c r="S305" s="21">
        <v>46317</v>
      </c>
      <c r="T305" s="19"/>
      <c r="U305" s="19"/>
      <c r="V305" s="19"/>
      <c r="W305" s="19"/>
      <c r="X305" s="10"/>
      <c r="Y305" s="10"/>
      <c r="Z305" s="10"/>
      <c r="AA305" s="12"/>
    </row>
    <row r="306" spans="1:27" ht="15" customHeight="1" x14ac:dyDescent="0.25">
      <c r="A306" s="18">
        <v>16464508026</v>
      </c>
      <c r="B306" s="19" t="s">
        <v>1893</v>
      </c>
      <c r="C306" s="19" t="s">
        <v>67</v>
      </c>
      <c r="D306" s="19" t="s">
        <v>372</v>
      </c>
      <c r="E306" s="20" t="s">
        <v>853</v>
      </c>
      <c r="F306" s="19">
        <v>1715</v>
      </c>
      <c r="G306" s="19">
        <v>100</v>
      </c>
      <c r="H306" s="19"/>
      <c r="I306" s="18"/>
      <c r="J306" s="18"/>
      <c r="K306" s="18"/>
      <c r="L306" s="18"/>
      <c r="M306" s="19" t="s">
        <v>1197</v>
      </c>
      <c r="N306" s="19" t="s">
        <v>26</v>
      </c>
      <c r="O306" s="19" t="s">
        <v>23</v>
      </c>
      <c r="P306" s="19" t="s">
        <v>23</v>
      </c>
      <c r="Q306" s="20" t="s">
        <v>1198</v>
      </c>
      <c r="R306" s="21">
        <v>46315</v>
      </c>
      <c r="S306" s="21">
        <v>46317</v>
      </c>
      <c r="T306" s="19"/>
      <c r="U306" s="19"/>
      <c r="V306" s="19"/>
      <c r="W306" s="19"/>
      <c r="X306" s="10"/>
      <c r="Y306" s="10"/>
      <c r="Z306" s="10"/>
      <c r="AA306" s="12"/>
    </row>
    <row r="307" spans="1:27" ht="15" customHeight="1" x14ac:dyDescent="0.25">
      <c r="A307" s="18">
        <v>14152134838</v>
      </c>
      <c r="B307" s="19" t="s">
        <v>1893</v>
      </c>
      <c r="C307" s="19" t="s">
        <v>67</v>
      </c>
      <c r="D307" s="19" t="s">
        <v>373</v>
      </c>
      <c r="E307" s="20" t="s">
        <v>854</v>
      </c>
      <c r="F307" s="19">
        <v>6422</v>
      </c>
      <c r="G307" s="19">
        <v>1500</v>
      </c>
      <c r="H307" s="19"/>
      <c r="I307" s="18"/>
      <c r="J307" s="18"/>
      <c r="K307" s="18"/>
      <c r="L307" s="18"/>
      <c r="M307" s="19" t="s">
        <v>1791</v>
      </c>
      <c r="N307" s="19" t="s">
        <v>29</v>
      </c>
      <c r="O307" s="19" t="s">
        <v>23</v>
      </c>
      <c r="P307" s="19" t="s">
        <v>23</v>
      </c>
      <c r="Q307" s="20" t="s">
        <v>1199</v>
      </c>
      <c r="R307" s="21">
        <v>46315</v>
      </c>
      <c r="S307" s="21">
        <v>46317</v>
      </c>
      <c r="T307" s="19"/>
      <c r="U307" s="19"/>
      <c r="V307" s="19"/>
      <c r="W307" s="19"/>
      <c r="X307" s="10"/>
      <c r="Y307" s="10"/>
      <c r="Z307" s="10"/>
      <c r="AA307" s="12"/>
    </row>
    <row r="308" spans="1:27" ht="15" customHeight="1" x14ac:dyDescent="0.25">
      <c r="A308" s="18" t="s">
        <v>1615</v>
      </c>
      <c r="B308" s="19" t="s">
        <v>1893</v>
      </c>
      <c r="C308" s="19" t="s">
        <v>67</v>
      </c>
      <c r="D308" s="19" t="s">
        <v>374</v>
      </c>
      <c r="E308" s="20" t="s">
        <v>1380</v>
      </c>
      <c r="F308" s="19">
        <v>2815</v>
      </c>
      <c r="G308" s="19">
        <v>100</v>
      </c>
      <c r="H308" s="19"/>
      <c r="I308" s="18"/>
      <c r="J308" s="18"/>
      <c r="K308" s="18"/>
      <c r="L308" s="18"/>
      <c r="M308" s="19" t="s">
        <v>1792</v>
      </c>
      <c r="N308" s="19" t="s">
        <v>52</v>
      </c>
      <c r="O308" s="19" t="s">
        <v>23</v>
      </c>
      <c r="P308" s="19" t="s">
        <v>23</v>
      </c>
      <c r="Q308" s="20" t="s">
        <v>1515</v>
      </c>
      <c r="R308" s="21">
        <v>46315</v>
      </c>
      <c r="S308" s="21">
        <v>46317</v>
      </c>
      <c r="T308" s="19"/>
      <c r="U308" s="19"/>
      <c r="V308" s="19"/>
      <c r="W308" s="19"/>
      <c r="X308" s="10"/>
      <c r="Y308" s="10"/>
      <c r="Z308" s="10"/>
      <c r="AA308" s="12"/>
    </row>
    <row r="309" spans="1:27" ht="15" customHeight="1" x14ac:dyDescent="0.25">
      <c r="A309" s="18">
        <v>17207907000</v>
      </c>
      <c r="B309" s="19" t="s">
        <v>1893</v>
      </c>
      <c r="C309" s="19" t="s">
        <v>67</v>
      </c>
      <c r="D309" s="19" t="s">
        <v>375</v>
      </c>
      <c r="E309" s="20" t="s">
        <v>855</v>
      </c>
      <c r="F309" s="19">
        <v>7309</v>
      </c>
      <c r="G309" s="19">
        <v>100</v>
      </c>
      <c r="H309" s="19"/>
      <c r="I309" s="18"/>
      <c r="J309" s="18"/>
      <c r="K309" s="18"/>
      <c r="L309" s="18"/>
      <c r="M309" s="19" t="s">
        <v>1793</v>
      </c>
      <c r="N309" s="19" t="s">
        <v>35</v>
      </c>
      <c r="O309" s="19" t="s">
        <v>23</v>
      </c>
      <c r="P309" s="19" t="s">
        <v>23</v>
      </c>
      <c r="Q309" s="20" t="s">
        <v>1200</v>
      </c>
      <c r="R309" s="21">
        <v>46315</v>
      </c>
      <c r="S309" s="21">
        <v>46317</v>
      </c>
      <c r="T309" s="19"/>
      <c r="U309" s="19"/>
      <c r="V309" s="19"/>
      <c r="W309" s="19"/>
      <c r="X309" s="10"/>
      <c r="Y309" s="10"/>
      <c r="Z309" s="10"/>
      <c r="AA309" s="12"/>
    </row>
    <row r="310" spans="1:27" ht="15" customHeight="1" x14ac:dyDescent="0.25">
      <c r="A310" s="18">
        <v>18886197673</v>
      </c>
      <c r="B310" s="19" t="s">
        <v>1893</v>
      </c>
      <c r="C310" s="19" t="s">
        <v>67</v>
      </c>
      <c r="D310" s="19" t="s">
        <v>376</v>
      </c>
      <c r="E310" s="20" t="s">
        <v>856</v>
      </c>
      <c r="F310" s="19">
        <v>6731</v>
      </c>
      <c r="G310" s="19">
        <v>100</v>
      </c>
      <c r="H310" s="19"/>
      <c r="I310" s="18"/>
      <c r="J310" s="18"/>
      <c r="K310" s="18"/>
      <c r="L310" s="18"/>
      <c r="M310" s="19" t="s">
        <v>1794</v>
      </c>
      <c r="N310" s="19" t="s">
        <v>26</v>
      </c>
      <c r="O310" s="19" t="s">
        <v>23</v>
      </c>
      <c r="P310" s="19" t="s">
        <v>23</v>
      </c>
      <c r="Q310" s="20" t="s">
        <v>1201</v>
      </c>
      <c r="R310" s="21">
        <v>46315</v>
      </c>
      <c r="S310" s="21">
        <v>46317</v>
      </c>
      <c r="T310" s="19"/>
      <c r="U310" s="19"/>
      <c r="V310" s="19"/>
      <c r="W310" s="19"/>
      <c r="X310" s="10"/>
      <c r="Y310" s="10"/>
      <c r="Z310" s="10"/>
      <c r="AA310" s="12"/>
    </row>
    <row r="311" spans="1:27" ht="15" customHeight="1" x14ac:dyDescent="0.25">
      <c r="A311" s="18">
        <v>33189200871</v>
      </c>
      <c r="B311" s="19" t="s">
        <v>1893</v>
      </c>
      <c r="C311" s="19" t="s">
        <v>67</v>
      </c>
      <c r="D311" s="19" t="s">
        <v>377</v>
      </c>
      <c r="E311" s="20" t="s">
        <v>1381</v>
      </c>
      <c r="F311" s="19" t="s">
        <v>585</v>
      </c>
      <c r="G311" s="19">
        <v>50</v>
      </c>
      <c r="H311" s="19"/>
      <c r="I311" s="18"/>
      <c r="J311" s="18"/>
      <c r="K311" s="18"/>
      <c r="L311" s="18"/>
      <c r="M311" s="19" t="s">
        <v>1795</v>
      </c>
      <c r="N311" s="19" t="s">
        <v>969</v>
      </c>
      <c r="O311" s="19" t="s">
        <v>1850</v>
      </c>
      <c r="P311" s="19" t="s">
        <v>59</v>
      </c>
      <c r="Q311" s="20" t="s">
        <v>1881</v>
      </c>
      <c r="R311" s="21">
        <v>46315</v>
      </c>
      <c r="S311" s="21">
        <v>46317</v>
      </c>
      <c r="T311" s="19"/>
      <c r="U311" s="19"/>
      <c r="V311" s="19"/>
      <c r="W311" s="19"/>
      <c r="X311" s="10"/>
      <c r="Y311" s="10"/>
      <c r="Z311" s="10" t="s">
        <v>1898</v>
      </c>
      <c r="AA311" s="12"/>
    </row>
    <row r="312" spans="1:27" ht="15" customHeight="1" x14ac:dyDescent="0.25">
      <c r="A312" s="18">
        <v>13132283080</v>
      </c>
      <c r="B312" s="19" t="s">
        <v>1893</v>
      </c>
      <c r="C312" s="19" t="s">
        <v>67</v>
      </c>
      <c r="D312" s="19" t="s">
        <v>378</v>
      </c>
      <c r="E312" s="20" t="s">
        <v>1382</v>
      </c>
      <c r="F312" s="19">
        <v>1920</v>
      </c>
      <c r="G312" s="19">
        <v>100</v>
      </c>
      <c r="H312" s="19"/>
      <c r="I312" s="18"/>
      <c r="J312" s="18"/>
      <c r="K312" s="18"/>
      <c r="L312" s="18"/>
      <c r="M312" s="19" t="s">
        <v>1527</v>
      </c>
      <c r="N312" s="19" t="s">
        <v>33</v>
      </c>
      <c r="O312" s="19" t="s">
        <v>23</v>
      </c>
      <c r="P312" s="19" t="s">
        <v>23</v>
      </c>
      <c r="Q312" s="20"/>
      <c r="R312" s="21">
        <v>46315</v>
      </c>
      <c r="S312" s="21">
        <v>46317</v>
      </c>
      <c r="T312" s="19"/>
      <c r="U312" s="19"/>
      <c r="V312" s="19"/>
      <c r="W312" s="19"/>
      <c r="X312" s="10"/>
      <c r="Y312" s="10"/>
      <c r="Z312" s="10"/>
      <c r="AA312" s="12"/>
    </row>
    <row r="313" spans="1:27" ht="15" customHeight="1" x14ac:dyDescent="0.25">
      <c r="A313" s="18">
        <v>16176318000</v>
      </c>
      <c r="B313" s="19" t="s">
        <v>1893</v>
      </c>
      <c r="C313" s="19" t="s">
        <v>67</v>
      </c>
      <c r="D313" s="19" t="s">
        <v>379</v>
      </c>
      <c r="E313" s="20" t="s">
        <v>857</v>
      </c>
      <c r="F313" s="19">
        <v>7620</v>
      </c>
      <c r="G313" s="19">
        <v>100</v>
      </c>
      <c r="H313" s="19"/>
      <c r="I313" s="18"/>
      <c r="J313" s="18"/>
      <c r="K313" s="18"/>
      <c r="L313" s="18"/>
      <c r="M313" s="19" t="s">
        <v>1202</v>
      </c>
      <c r="N313" s="19" t="s">
        <v>52</v>
      </c>
      <c r="O313" s="19" t="s">
        <v>23</v>
      </c>
      <c r="P313" s="19" t="s">
        <v>23</v>
      </c>
      <c r="Q313" s="20" t="s">
        <v>1203</v>
      </c>
      <c r="R313" s="21">
        <v>46315</v>
      </c>
      <c r="S313" s="21">
        <v>46317</v>
      </c>
      <c r="T313" s="19"/>
      <c r="U313" s="19"/>
      <c r="V313" s="19"/>
      <c r="W313" s="19"/>
      <c r="X313" s="10"/>
      <c r="Y313" s="10"/>
      <c r="Z313" s="10"/>
      <c r="AA313" s="12"/>
    </row>
    <row r="314" spans="1:27" ht="15" customHeight="1" x14ac:dyDescent="0.25">
      <c r="A314" s="18">
        <v>18004207332</v>
      </c>
      <c r="B314" s="19" t="s">
        <v>1893</v>
      </c>
      <c r="C314" s="19" t="s">
        <v>67</v>
      </c>
      <c r="D314" s="19" t="s">
        <v>380</v>
      </c>
      <c r="E314" s="20" t="s">
        <v>858</v>
      </c>
      <c r="F314" s="19" t="s">
        <v>586</v>
      </c>
      <c r="G314" s="19">
        <v>300</v>
      </c>
      <c r="H314" s="19"/>
      <c r="I314" s="18"/>
      <c r="J314" s="18"/>
      <c r="K314" s="18"/>
      <c r="L314" s="18"/>
      <c r="M314" s="19" t="s">
        <v>23</v>
      </c>
      <c r="N314" s="19"/>
      <c r="O314" s="19" t="s">
        <v>23</v>
      </c>
      <c r="P314" s="19" t="s">
        <v>23</v>
      </c>
      <c r="Q314" s="20" t="s">
        <v>1204</v>
      </c>
      <c r="R314" s="21">
        <v>46315</v>
      </c>
      <c r="S314" s="21">
        <v>46317</v>
      </c>
      <c r="T314" s="19"/>
      <c r="U314" s="19"/>
      <c r="V314" s="19"/>
      <c r="W314" s="19"/>
      <c r="X314" s="10"/>
      <c r="Y314" s="10"/>
      <c r="Z314" s="10"/>
      <c r="AA314" s="12"/>
    </row>
    <row r="315" spans="1:27" ht="15" customHeight="1" x14ac:dyDescent="0.25">
      <c r="A315" s="18">
        <v>12023123500</v>
      </c>
      <c r="B315" s="19" t="s">
        <v>1893</v>
      </c>
      <c r="C315" s="19" t="s">
        <v>67</v>
      </c>
      <c r="D315" s="19" t="s">
        <v>381</v>
      </c>
      <c r="E315" s="20" t="s">
        <v>859</v>
      </c>
      <c r="F315" s="19" t="s">
        <v>587</v>
      </c>
      <c r="G315" s="19">
        <v>1800</v>
      </c>
      <c r="H315" s="19"/>
      <c r="I315" s="18"/>
      <c r="J315" s="18"/>
      <c r="K315" s="18"/>
      <c r="L315" s="18"/>
      <c r="M315" s="19" t="s">
        <v>1205</v>
      </c>
      <c r="N315" s="19" t="s">
        <v>1206</v>
      </c>
      <c r="O315" s="19" t="s">
        <v>23</v>
      </c>
      <c r="P315" s="19" t="s">
        <v>23</v>
      </c>
      <c r="Q315" s="20"/>
      <c r="R315" s="21">
        <v>46315</v>
      </c>
      <c r="S315" s="21">
        <v>46317</v>
      </c>
      <c r="T315" s="19"/>
      <c r="U315" s="19"/>
      <c r="V315" s="19"/>
      <c r="W315" s="19"/>
      <c r="X315" s="10"/>
      <c r="Y315" s="10"/>
      <c r="Z315" s="10"/>
      <c r="AA315" s="12"/>
    </row>
    <row r="316" spans="1:27" ht="15" customHeight="1" x14ac:dyDescent="0.25">
      <c r="A316" s="18">
        <v>19739447557</v>
      </c>
      <c r="B316" s="19" t="s">
        <v>1893</v>
      </c>
      <c r="C316" s="19" t="s">
        <v>67</v>
      </c>
      <c r="D316" s="19" t="s">
        <v>382</v>
      </c>
      <c r="E316" s="20" t="s">
        <v>1383</v>
      </c>
      <c r="F316" s="19" t="s">
        <v>588</v>
      </c>
      <c r="G316" s="19">
        <v>50</v>
      </c>
      <c r="H316" s="19"/>
      <c r="I316" s="18"/>
      <c r="J316" s="18"/>
      <c r="K316" s="18"/>
      <c r="L316" s="18"/>
      <c r="M316" s="19" t="s">
        <v>1528</v>
      </c>
      <c r="N316" s="19" t="s">
        <v>25</v>
      </c>
      <c r="O316" s="19" t="s">
        <v>23</v>
      </c>
      <c r="P316" s="19" t="s">
        <v>23</v>
      </c>
      <c r="Q316" s="20" t="s">
        <v>1529</v>
      </c>
      <c r="R316" s="21">
        <v>46315</v>
      </c>
      <c r="S316" s="21">
        <v>46317</v>
      </c>
      <c r="T316" s="19"/>
      <c r="U316" s="19"/>
      <c r="V316" s="19"/>
      <c r="W316" s="19"/>
      <c r="X316" s="10"/>
      <c r="Y316" s="10"/>
      <c r="Z316" s="10"/>
      <c r="AA316" s="12"/>
    </row>
    <row r="317" spans="1:27" ht="15" customHeight="1" x14ac:dyDescent="0.25">
      <c r="A317" s="18">
        <v>17815837011</v>
      </c>
      <c r="B317" s="19" t="s">
        <v>1893</v>
      </c>
      <c r="C317" s="19" t="s">
        <v>67</v>
      </c>
      <c r="D317" s="19" t="s">
        <v>383</v>
      </c>
      <c r="E317" s="20" t="s">
        <v>860</v>
      </c>
      <c r="F317" s="19" t="s">
        <v>589</v>
      </c>
      <c r="G317" s="19">
        <v>50</v>
      </c>
      <c r="H317" s="19"/>
      <c r="I317" s="18"/>
      <c r="J317" s="18"/>
      <c r="K317" s="18"/>
      <c r="L317" s="18"/>
      <c r="M317" s="19" t="s">
        <v>1796</v>
      </c>
      <c r="N317" s="19" t="s">
        <v>52</v>
      </c>
      <c r="O317" s="19" t="s">
        <v>23</v>
      </c>
      <c r="P317" s="19" t="s">
        <v>23</v>
      </c>
      <c r="Q317" s="20" t="s">
        <v>1207</v>
      </c>
      <c r="R317" s="21">
        <v>46315</v>
      </c>
      <c r="S317" s="21">
        <v>46317</v>
      </c>
      <c r="T317" s="19"/>
      <c r="U317" s="19"/>
      <c r="V317" s="19"/>
      <c r="W317" s="19"/>
      <c r="X317" s="10"/>
      <c r="Y317" s="10"/>
      <c r="Z317" s="10"/>
      <c r="AA317" s="12"/>
    </row>
    <row r="318" spans="1:27" ht="15" customHeight="1" x14ac:dyDescent="0.25">
      <c r="A318" s="18">
        <v>18883728859</v>
      </c>
      <c r="B318" s="19" t="s">
        <v>1893</v>
      </c>
      <c r="C318" s="19" t="s">
        <v>67</v>
      </c>
      <c r="D318" s="19" t="s">
        <v>384</v>
      </c>
      <c r="E318" s="20" t="s">
        <v>861</v>
      </c>
      <c r="F318" s="19" t="s">
        <v>590</v>
      </c>
      <c r="G318" s="19">
        <v>50</v>
      </c>
      <c r="H318" s="19"/>
      <c r="I318" s="18"/>
      <c r="J318" s="18"/>
      <c r="K318" s="18"/>
      <c r="L318" s="18"/>
      <c r="M318" s="19" t="s">
        <v>1208</v>
      </c>
      <c r="N318" s="19" t="s">
        <v>35</v>
      </c>
      <c r="O318" s="19" t="s">
        <v>23</v>
      </c>
      <c r="P318" s="19" t="s">
        <v>23</v>
      </c>
      <c r="Q318" s="20" t="s">
        <v>1209</v>
      </c>
      <c r="R318" s="21">
        <v>46315</v>
      </c>
      <c r="S318" s="21">
        <v>46317</v>
      </c>
      <c r="T318" s="19"/>
      <c r="U318" s="19"/>
      <c r="V318" s="19"/>
      <c r="W318" s="19"/>
      <c r="X318" s="10"/>
      <c r="Y318" s="10"/>
      <c r="Z318" s="10"/>
      <c r="AA318" s="12"/>
    </row>
    <row r="319" spans="1:27" ht="15" customHeight="1" x14ac:dyDescent="0.25">
      <c r="A319" s="18" t="s">
        <v>27</v>
      </c>
      <c r="B319" s="19" t="s">
        <v>1893</v>
      </c>
      <c r="C319" s="19" t="s">
        <v>67</v>
      </c>
      <c r="D319" s="19" t="s">
        <v>385</v>
      </c>
      <c r="E319" s="20" t="s">
        <v>862</v>
      </c>
      <c r="F319" s="19" t="s">
        <v>591</v>
      </c>
      <c r="G319" s="19">
        <v>50</v>
      </c>
      <c r="H319" s="19"/>
      <c r="I319" s="18"/>
      <c r="J319" s="18"/>
      <c r="K319" s="18"/>
      <c r="L319" s="18"/>
      <c r="M319" s="19" t="s">
        <v>1797</v>
      </c>
      <c r="N319" s="19" t="s">
        <v>28</v>
      </c>
      <c r="O319" s="19" t="s">
        <v>23</v>
      </c>
      <c r="P319" s="19" t="s">
        <v>23</v>
      </c>
      <c r="Q319" s="20" t="s">
        <v>1210</v>
      </c>
      <c r="R319" s="21">
        <v>46315</v>
      </c>
      <c r="S319" s="21">
        <v>46317</v>
      </c>
      <c r="T319" s="19"/>
      <c r="U319" s="19"/>
      <c r="V319" s="19"/>
      <c r="W319" s="19"/>
      <c r="X319" s="10"/>
      <c r="Y319" s="10"/>
      <c r="Z319" s="10"/>
      <c r="AA319" s="12"/>
    </row>
    <row r="320" spans="1:27" ht="15" customHeight="1" x14ac:dyDescent="0.25">
      <c r="A320" s="18">
        <v>14048140020</v>
      </c>
      <c r="B320" s="19" t="s">
        <v>1893</v>
      </c>
      <c r="C320" s="19" t="s">
        <v>67</v>
      </c>
      <c r="D320" s="19" t="s">
        <v>386</v>
      </c>
      <c r="E320" s="20" t="s">
        <v>863</v>
      </c>
      <c r="F320" s="19">
        <v>6212</v>
      </c>
      <c r="G320" s="19">
        <v>200</v>
      </c>
      <c r="H320" s="19"/>
      <c r="I320" s="18"/>
      <c r="J320" s="18"/>
      <c r="K320" s="18"/>
      <c r="L320" s="18"/>
      <c r="M320" s="19" t="s">
        <v>1798</v>
      </c>
      <c r="N320" s="19" t="s">
        <v>38</v>
      </c>
      <c r="O320" s="19" t="s">
        <v>23</v>
      </c>
      <c r="P320" s="19" t="s">
        <v>23</v>
      </c>
      <c r="Q320" s="20" t="s">
        <v>1211</v>
      </c>
      <c r="R320" s="21">
        <v>46315</v>
      </c>
      <c r="S320" s="21">
        <v>46317</v>
      </c>
      <c r="T320" s="19"/>
      <c r="U320" s="19"/>
      <c r="V320" s="19"/>
      <c r="W320" s="19"/>
      <c r="X320" s="10"/>
      <c r="Y320" s="10"/>
      <c r="Z320" s="10"/>
      <c r="AA320" s="12"/>
    </row>
    <row r="321" spans="1:27" ht="15" customHeight="1" x14ac:dyDescent="0.25">
      <c r="A321" s="18" t="s">
        <v>27</v>
      </c>
      <c r="B321" s="19" t="s">
        <v>1893</v>
      </c>
      <c r="C321" s="19" t="s">
        <v>67</v>
      </c>
      <c r="D321" s="19" t="s">
        <v>387</v>
      </c>
      <c r="E321" s="20" t="s">
        <v>864</v>
      </c>
      <c r="F321" s="19" t="s">
        <v>592</v>
      </c>
      <c r="G321" s="19">
        <v>50</v>
      </c>
      <c r="H321" s="19"/>
      <c r="I321" s="18"/>
      <c r="J321" s="18"/>
      <c r="K321" s="18"/>
      <c r="L321" s="18"/>
      <c r="M321" s="19" t="s">
        <v>1602</v>
      </c>
      <c r="N321" s="19" t="s">
        <v>29</v>
      </c>
      <c r="O321" s="19" t="s">
        <v>23</v>
      </c>
      <c r="P321" s="19" t="s">
        <v>23</v>
      </c>
      <c r="Q321" s="20" t="s">
        <v>1212</v>
      </c>
      <c r="R321" s="21">
        <v>46315</v>
      </c>
      <c r="S321" s="21">
        <v>46317</v>
      </c>
      <c r="T321" s="19"/>
      <c r="U321" s="19"/>
      <c r="V321" s="19"/>
      <c r="W321" s="19"/>
      <c r="X321" s="10"/>
      <c r="Y321" s="10"/>
      <c r="Z321" s="10"/>
      <c r="AA321" s="12"/>
    </row>
    <row r="322" spans="1:27" ht="15" customHeight="1" x14ac:dyDescent="0.25">
      <c r="A322" s="18">
        <v>12813964882</v>
      </c>
      <c r="B322" s="19" t="s">
        <v>1893</v>
      </c>
      <c r="C322" s="19" t="s">
        <v>67</v>
      </c>
      <c r="D322" s="19" t="s">
        <v>388</v>
      </c>
      <c r="E322" s="20" t="s">
        <v>865</v>
      </c>
      <c r="F322" s="19" t="s">
        <v>593</v>
      </c>
      <c r="G322" s="19">
        <v>50</v>
      </c>
      <c r="H322" s="19"/>
      <c r="I322" s="18"/>
      <c r="J322" s="18"/>
      <c r="K322" s="18"/>
      <c r="L322" s="18"/>
      <c r="M322" s="19" t="s">
        <v>1799</v>
      </c>
      <c r="N322" s="19" t="s">
        <v>33</v>
      </c>
      <c r="O322" s="19" t="s">
        <v>23</v>
      </c>
      <c r="P322" s="19" t="s">
        <v>23</v>
      </c>
      <c r="Q322" s="20" t="s">
        <v>1213</v>
      </c>
      <c r="R322" s="21">
        <v>46315</v>
      </c>
      <c r="S322" s="21">
        <v>46317</v>
      </c>
      <c r="T322" s="19"/>
      <c r="U322" s="19"/>
      <c r="V322" s="19"/>
      <c r="W322" s="19"/>
      <c r="X322" s="10"/>
      <c r="Y322" s="10"/>
      <c r="Z322" s="10"/>
      <c r="AA322" s="12"/>
    </row>
    <row r="323" spans="1:27" ht="15" customHeight="1" x14ac:dyDescent="0.25">
      <c r="A323" s="18">
        <v>12064871983</v>
      </c>
      <c r="B323" s="19" t="s">
        <v>1893</v>
      </c>
      <c r="C323" s="19" t="s">
        <v>67</v>
      </c>
      <c r="D323" s="19" t="s">
        <v>389</v>
      </c>
      <c r="E323" s="20" t="s">
        <v>866</v>
      </c>
      <c r="F323" s="19">
        <v>7029</v>
      </c>
      <c r="G323" s="19">
        <v>200</v>
      </c>
      <c r="H323" s="19"/>
      <c r="I323" s="18"/>
      <c r="J323" s="18"/>
      <c r="K323" s="18"/>
      <c r="L323" s="18"/>
      <c r="M323" s="19" t="s">
        <v>1800</v>
      </c>
      <c r="N323" s="19" t="s">
        <v>31</v>
      </c>
      <c r="O323" s="19" t="s">
        <v>23</v>
      </c>
      <c r="P323" s="19" t="s">
        <v>23</v>
      </c>
      <c r="Q323" s="20" t="s">
        <v>1214</v>
      </c>
      <c r="R323" s="21">
        <v>46315</v>
      </c>
      <c r="S323" s="21">
        <v>46317</v>
      </c>
      <c r="T323" s="19"/>
      <c r="U323" s="19"/>
      <c r="V323" s="19"/>
      <c r="W323" s="19"/>
      <c r="X323" s="10"/>
      <c r="Y323" s="10"/>
      <c r="Z323" s="10"/>
      <c r="AA323" s="12"/>
    </row>
    <row r="324" spans="1:27" ht="15" customHeight="1" x14ac:dyDescent="0.25">
      <c r="A324" s="18" t="s">
        <v>27</v>
      </c>
      <c r="B324" s="19" t="s">
        <v>1893</v>
      </c>
      <c r="C324" s="19" t="s">
        <v>67</v>
      </c>
      <c r="D324" s="19" t="s">
        <v>390</v>
      </c>
      <c r="E324" s="20" t="s">
        <v>1384</v>
      </c>
      <c r="F324" s="19">
        <v>5934</v>
      </c>
      <c r="G324" s="19">
        <v>100</v>
      </c>
      <c r="H324" s="19"/>
      <c r="I324" s="18"/>
      <c r="J324" s="18"/>
      <c r="K324" s="18"/>
      <c r="L324" s="18"/>
      <c r="M324" s="19" t="s">
        <v>1531</v>
      </c>
      <c r="N324" s="19" t="s">
        <v>1134</v>
      </c>
      <c r="O324" s="19" t="s">
        <v>1848</v>
      </c>
      <c r="P324" s="19" t="s">
        <v>1134</v>
      </c>
      <c r="Q324" s="20" t="s">
        <v>1530</v>
      </c>
      <c r="R324" s="21">
        <v>46315</v>
      </c>
      <c r="S324" s="21">
        <v>46317</v>
      </c>
      <c r="T324" s="19"/>
      <c r="U324" s="19"/>
      <c r="V324" s="19"/>
      <c r="W324" s="19"/>
      <c r="X324" s="10"/>
      <c r="Y324" s="10"/>
      <c r="Z324" s="10"/>
      <c r="AA324" s="12"/>
    </row>
    <row r="325" spans="1:27" ht="15" customHeight="1" x14ac:dyDescent="0.25">
      <c r="A325" s="18">
        <v>18668062653</v>
      </c>
      <c r="B325" s="19" t="s">
        <v>1893</v>
      </c>
      <c r="C325" s="19" t="s">
        <v>67</v>
      </c>
      <c r="D325" s="19" t="s">
        <v>391</v>
      </c>
      <c r="E325" s="20" t="s">
        <v>867</v>
      </c>
      <c r="F325" s="19">
        <v>6015</v>
      </c>
      <c r="G325" s="19">
        <v>1200</v>
      </c>
      <c r="H325" s="19"/>
      <c r="I325" s="18"/>
      <c r="J325" s="18"/>
      <c r="K325" s="18"/>
      <c r="L325" s="18"/>
      <c r="M325" s="19" t="s">
        <v>1801</v>
      </c>
      <c r="N325" s="19" t="s">
        <v>29</v>
      </c>
      <c r="O325" s="19" t="s">
        <v>23</v>
      </c>
      <c r="P325" s="19" t="s">
        <v>23</v>
      </c>
      <c r="Q325" s="20" t="s">
        <v>1630</v>
      </c>
      <c r="R325" s="21">
        <v>46315</v>
      </c>
      <c r="S325" s="21">
        <v>46317</v>
      </c>
      <c r="T325" s="19"/>
      <c r="U325" s="19"/>
      <c r="V325" s="19"/>
      <c r="W325" s="19"/>
      <c r="X325" s="10"/>
      <c r="Y325" s="10"/>
      <c r="Z325" s="10"/>
      <c r="AA325" s="12"/>
    </row>
    <row r="326" spans="1:27" ht="15" customHeight="1" x14ac:dyDescent="0.25">
      <c r="A326" s="18">
        <v>18573704660</v>
      </c>
      <c r="B326" s="19" t="s">
        <v>1893</v>
      </c>
      <c r="C326" s="19" t="s">
        <v>67</v>
      </c>
      <c r="D326" s="19" t="s">
        <v>392</v>
      </c>
      <c r="E326" s="20" t="s">
        <v>868</v>
      </c>
      <c r="F326" s="19">
        <v>6132</v>
      </c>
      <c r="G326" s="19">
        <v>200</v>
      </c>
      <c r="H326" s="19"/>
      <c r="I326" s="18"/>
      <c r="J326" s="18"/>
      <c r="K326" s="18"/>
      <c r="L326" s="18"/>
      <c r="M326" s="19" t="s">
        <v>1215</v>
      </c>
      <c r="N326" s="19" t="s">
        <v>52</v>
      </c>
      <c r="O326" s="19" t="s">
        <v>23</v>
      </c>
      <c r="P326" s="19" t="s">
        <v>23</v>
      </c>
      <c r="Q326" s="20" t="s">
        <v>1216</v>
      </c>
      <c r="R326" s="21">
        <v>46315</v>
      </c>
      <c r="S326" s="21">
        <v>46317</v>
      </c>
      <c r="T326" s="19"/>
      <c r="U326" s="19"/>
      <c r="V326" s="19"/>
      <c r="W326" s="19"/>
      <c r="X326" s="10"/>
      <c r="Y326" s="10"/>
      <c r="Z326" s="10"/>
      <c r="AA326" s="12"/>
    </row>
    <row r="327" spans="1:27" ht="15" customHeight="1" x14ac:dyDescent="0.25">
      <c r="A327" s="18">
        <v>18448631987</v>
      </c>
      <c r="B327" s="19" t="s">
        <v>1893</v>
      </c>
      <c r="C327" s="19" t="s">
        <v>67</v>
      </c>
      <c r="D327" s="19" t="s">
        <v>393</v>
      </c>
      <c r="E327" s="20" t="s">
        <v>869</v>
      </c>
      <c r="F327" s="19" t="s">
        <v>594</v>
      </c>
      <c r="G327" s="19">
        <v>500</v>
      </c>
      <c r="H327" s="19"/>
      <c r="I327" s="18"/>
      <c r="J327" s="18"/>
      <c r="K327" s="18"/>
      <c r="L327" s="18"/>
      <c r="M327" s="19" t="s">
        <v>1802</v>
      </c>
      <c r="N327" s="19" t="s">
        <v>29</v>
      </c>
      <c r="O327" s="19" t="s">
        <v>23</v>
      </c>
      <c r="P327" s="19" t="s">
        <v>23</v>
      </c>
      <c r="Q327" s="20" t="s">
        <v>1217</v>
      </c>
      <c r="R327" s="21">
        <v>46315</v>
      </c>
      <c r="S327" s="21">
        <v>46317</v>
      </c>
      <c r="T327" s="19"/>
      <c r="U327" s="19"/>
      <c r="V327" s="19"/>
      <c r="W327" s="19"/>
      <c r="X327" s="10"/>
      <c r="Y327" s="10"/>
      <c r="Z327" s="10"/>
      <c r="AA327" s="12"/>
    </row>
    <row r="328" spans="1:27" ht="15" customHeight="1" x14ac:dyDescent="0.25">
      <c r="A328" s="18" t="s">
        <v>27</v>
      </c>
      <c r="B328" s="19" t="s">
        <v>1893</v>
      </c>
      <c r="C328" s="19" t="s">
        <v>67</v>
      </c>
      <c r="D328" s="19" t="s">
        <v>394</v>
      </c>
      <c r="E328" s="20" t="s">
        <v>870</v>
      </c>
      <c r="F328" s="19">
        <v>3532</v>
      </c>
      <c r="G328" s="19">
        <v>200</v>
      </c>
      <c r="H328" s="19"/>
      <c r="I328" s="18"/>
      <c r="J328" s="18"/>
      <c r="K328" s="18"/>
      <c r="L328" s="18"/>
      <c r="M328" s="19" t="s">
        <v>1803</v>
      </c>
      <c r="N328" s="19" t="s">
        <v>51</v>
      </c>
      <c r="O328" s="19" t="s">
        <v>23</v>
      </c>
      <c r="P328" s="19" t="s">
        <v>23</v>
      </c>
      <c r="Q328" s="20" t="s">
        <v>1218</v>
      </c>
      <c r="R328" s="21">
        <v>46315</v>
      </c>
      <c r="S328" s="21">
        <v>46317</v>
      </c>
      <c r="T328" s="19"/>
      <c r="U328" s="19"/>
      <c r="V328" s="19"/>
      <c r="W328" s="19"/>
      <c r="X328" s="10"/>
      <c r="Y328" s="10"/>
      <c r="Z328" s="10"/>
      <c r="AA328" s="12"/>
    </row>
    <row r="329" spans="1:27" ht="15" customHeight="1" x14ac:dyDescent="0.25">
      <c r="A329" s="18">
        <v>61280037059</v>
      </c>
      <c r="B329" s="19" t="s">
        <v>1893</v>
      </c>
      <c r="C329" s="19" t="s">
        <v>67</v>
      </c>
      <c r="D329" s="19" t="s">
        <v>395</v>
      </c>
      <c r="E329" s="20" t="s">
        <v>871</v>
      </c>
      <c r="F329" s="19">
        <v>4114</v>
      </c>
      <c r="G329" s="19">
        <v>100</v>
      </c>
      <c r="H329" s="19"/>
      <c r="I329" s="18"/>
      <c r="J329" s="18"/>
      <c r="K329" s="18"/>
      <c r="L329" s="18"/>
      <c r="M329" s="19" t="s">
        <v>1804</v>
      </c>
      <c r="N329" s="19" t="s">
        <v>1219</v>
      </c>
      <c r="O329" s="19" t="s">
        <v>1848</v>
      </c>
      <c r="P329" s="19" t="s">
        <v>61</v>
      </c>
      <c r="Q329" s="20" t="s">
        <v>1220</v>
      </c>
      <c r="R329" s="21">
        <v>46315</v>
      </c>
      <c r="S329" s="21">
        <v>46317</v>
      </c>
      <c r="T329" s="19"/>
      <c r="U329" s="19"/>
      <c r="V329" s="19"/>
      <c r="W329" s="19"/>
      <c r="X329" s="10"/>
      <c r="Y329" s="10"/>
      <c r="Z329" s="10"/>
      <c r="AA329" s="12"/>
    </row>
    <row r="330" spans="1:27" ht="15" customHeight="1" x14ac:dyDescent="0.25">
      <c r="A330" s="18" t="s">
        <v>27</v>
      </c>
      <c r="B330" s="19" t="s">
        <v>1893</v>
      </c>
      <c r="C330" s="19" t="s">
        <v>67</v>
      </c>
      <c r="D330" s="19" t="s">
        <v>396</v>
      </c>
      <c r="E330" s="20" t="s">
        <v>1386</v>
      </c>
      <c r="F330" s="19">
        <v>1615</v>
      </c>
      <c r="G330" s="19">
        <v>100</v>
      </c>
      <c r="H330" s="19"/>
      <c r="I330" s="18"/>
      <c r="J330" s="18"/>
      <c r="K330" s="18"/>
      <c r="L330" s="18"/>
      <c r="M330" s="19" t="s">
        <v>27</v>
      </c>
      <c r="N330" s="19"/>
      <c r="O330" s="19" t="s">
        <v>23</v>
      </c>
      <c r="P330" s="19" t="s">
        <v>23</v>
      </c>
      <c r="Q330" s="20" t="s">
        <v>1882</v>
      </c>
      <c r="R330" s="21">
        <v>46315</v>
      </c>
      <c r="S330" s="21">
        <v>46317</v>
      </c>
      <c r="T330" s="19"/>
      <c r="U330" s="19"/>
      <c r="V330" s="19"/>
      <c r="W330" s="19"/>
      <c r="X330" s="10"/>
      <c r="Y330" s="10"/>
      <c r="Z330" s="10"/>
      <c r="AA330" s="12"/>
    </row>
    <row r="331" spans="1:27" ht="15" customHeight="1" x14ac:dyDescent="0.25">
      <c r="A331" s="18">
        <v>17035483440</v>
      </c>
      <c r="B331" s="19" t="s">
        <v>1893</v>
      </c>
      <c r="C331" s="19" t="s">
        <v>67</v>
      </c>
      <c r="D331" s="19" t="s">
        <v>397</v>
      </c>
      <c r="E331" s="20" t="s">
        <v>872</v>
      </c>
      <c r="F331" s="19">
        <v>3505</v>
      </c>
      <c r="G331" s="19">
        <v>100</v>
      </c>
      <c r="H331" s="19"/>
      <c r="I331" s="18"/>
      <c r="J331" s="18"/>
      <c r="K331" s="18"/>
      <c r="L331" s="18"/>
      <c r="M331" s="19" t="s">
        <v>1805</v>
      </c>
      <c r="N331" s="19" t="s">
        <v>36</v>
      </c>
      <c r="O331" s="19" t="s">
        <v>23</v>
      </c>
      <c r="P331" s="19" t="s">
        <v>23</v>
      </c>
      <c r="Q331" s="20" t="s">
        <v>1221</v>
      </c>
      <c r="R331" s="21">
        <v>46315</v>
      </c>
      <c r="S331" s="21">
        <v>46317</v>
      </c>
      <c r="T331" s="19"/>
      <c r="U331" s="19"/>
      <c r="V331" s="19"/>
      <c r="W331" s="19"/>
      <c r="X331" s="10"/>
      <c r="Y331" s="10"/>
      <c r="Z331" s="10"/>
      <c r="AA331" s="12"/>
    </row>
    <row r="332" spans="1:27" ht="15" customHeight="1" x14ac:dyDescent="0.25">
      <c r="A332" s="18" t="s">
        <v>27</v>
      </c>
      <c r="B332" s="19" t="s">
        <v>1893</v>
      </c>
      <c r="C332" s="19" t="s">
        <v>67</v>
      </c>
      <c r="D332" s="19" t="s">
        <v>398</v>
      </c>
      <c r="E332" s="20" t="s">
        <v>1387</v>
      </c>
      <c r="F332" s="19" t="s">
        <v>595</v>
      </c>
      <c r="G332" s="19">
        <v>50</v>
      </c>
      <c r="H332" s="19"/>
      <c r="I332" s="18"/>
      <c r="J332" s="18"/>
      <c r="K332" s="18"/>
      <c r="L332" s="18"/>
      <c r="M332" s="19" t="s">
        <v>1532</v>
      </c>
      <c r="N332" s="19" t="s">
        <v>26</v>
      </c>
      <c r="O332" s="19" t="s">
        <v>23</v>
      </c>
      <c r="P332" s="19" t="s">
        <v>23</v>
      </c>
      <c r="Q332" s="20" t="s">
        <v>1885</v>
      </c>
      <c r="R332" s="21">
        <v>46315</v>
      </c>
      <c r="S332" s="21">
        <v>46317</v>
      </c>
      <c r="T332" s="19"/>
      <c r="U332" s="19"/>
      <c r="V332" s="19"/>
      <c r="W332" s="19"/>
      <c r="X332" s="10"/>
      <c r="Y332" s="10"/>
      <c r="Z332" s="10"/>
      <c r="AA332" s="12"/>
    </row>
    <row r="333" spans="1:27" ht="15" customHeight="1" x14ac:dyDescent="0.25">
      <c r="A333" s="18">
        <v>18002366326</v>
      </c>
      <c r="B333" s="19" t="s">
        <v>1893</v>
      </c>
      <c r="C333" s="19" t="s">
        <v>67</v>
      </c>
      <c r="D333" s="19" t="s">
        <v>399</v>
      </c>
      <c r="E333" s="20" t="s">
        <v>873</v>
      </c>
      <c r="F333" s="19">
        <v>6733</v>
      </c>
      <c r="G333" s="19">
        <v>200</v>
      </c>
      <c r="H333" s="19"/>
      <c r="I333" s="18"/>
      <c r="J333" s="18"/>
      <c r="K333" s="18"/>
      <c r="L333" s="18"/>
      <c r="M333" s="19" t="s">
        <v>1806</v>
      </c>
      <c r="N333" s="19" t="s">
        <v>40</v>
      </c>
      <c r="O333" s="19" t="s">
        <v>23</v>
      </c>
      <c r="P333" s="19" t="s">
        <v>23</v>
      </c>
      <c r="Q333" s="20" t="s">
        <v>1222</v>
      </c>
      <c r="R333" s="21">
        <v>46315</v>
      </c>
      <c r="S333" s="21">
        <v>46317</v>
      </c>
      <c r="T333" s="19"/>
      <c r="U333" s="19"/>
      <c r="V333" s="19"/>
      <c r="W333" s="19"/>
      <c r="X333" s="10"/>
      <c r="Y333" s="10"/>
      <c r="Z333" s="10"/>
      <c r="AA333" s="12"/>
    </row>
    <row r="334" spans="1:27" ht="15" customHeight="1" x14ac:dyDescent="0.25">
      <c r="A334" s="18">
        <v>18777508330</v>
      </c>
      <c r="B334" s="19" t="s">
        <v>1893</v>
      </c>
      <c r="C334" s="19" t="s">
        <v>67</v>
      </c>
      <c r="D334" s="19" t="s">
        <v>400</v>
      </c>
      <c r="E334" s="20" t="s">
        <v>874</v>
      </c>
      <c r="F334" s="19" t="s">
        <v>596</v>
      </c>
      <c r="G334" s="19">
        <v>100</v>
      </c>
      <c r="H334" s="19"/>
      <c r="I334" s="18"/>
      <c r="J334" s="18"/>
      <c r="K334" s="18"/>
      <c r="L334" s="18"/>
      <c r="M334" s="19" t="s">
        <v>1807</v>
      </c>
      <c r="N334" s="19" t="s">
        <v>29</v>
      </c>
      <c r="O334" s="19" t="s">
        <v>23</v>
      </c>
      <c r="P334" s="19" t="s">
        <v>23</v>
      </c>
      <c r="Q334" s="20" t="s">
        <v>1223</v>
      </c>
      <c r="R334" s="21">
        <v>46315</v>
      </c>
      <c r="S334" s="21">
        <v>46317</v>
      </c>
      <c r="T334" s="19"/>
      <c r="U334" s="19"/>
      <c r="V334" s="19"/>
      <c r="W334" s="19"/>
      <c r="X334" s="10"/>
      <c r="Y334" s="10"/>
      <c r="Z334" s="10"/>
      <c r="AA334" s="12"/>
    </row>
    <row r="335" spans="1:27" ht="15" customHeight="1" x14ac:dyDescent="0.25">
      <c r="A335" s="18" t="s">
        <v>27</v>
      </c>
      <c r="B335" s="19" t="s">
        <v>1893</v>
      </c>
      <c r="C335" s="19" t="s">
        <v>67</v>
      </c>
      <c r="D335" s="19" t="s">
        <v>401</v>
      </c>
      <c r="E335" s="20" t="s">
        <v>875</v>
      </c>
      <c r="F335" s="19">
        <v>7617</v>
      </c>
      <c r="G335" s="19">
        <v>100</v>
      </c>
      <c r="H335" s="19"/>
      <c r="I335" s="18"/>
      <c r="J335" s="18"/>
      <c r="K335" s="18"/>
      <c r="L335" s="18"/>
      <c r="M335" s="19" t="s">
        <v>1603</v>
      </c>
      <c r="N335" s="19" t="s">
        <v>29</v>
      </c>
      <c r="O335" s="19" t="s">
        <v>23</v>
      </c>
      <c r="P335" s="19" t="s">
        <v>23</v>
      </c>
      <c r="Q335" s="20" t="s">
        <v>1224</v>
      </c>
      <c r="R335" s="21">
        <v>46315</v>
      </c>
      <c r="S335" s="21">
        <v>46317</v>
      </c>
      <c r="T335" s="19"/>
      <c r="U335" s="19"/>
      <c r="V335" s="19"/>
      <c r="W335" s="19"/>
      <c r="X335" s="10"/>
      <c r="Y335" s="10"/>
      <c r="Z335" s="10"/>
      <c r="AA335" s="12"/>
    </row>
    <row r="336" spans="1:27" ht="15" customHeight="1" x14ac:dyDescent="0.25">
      <c r="A336" s="18">
        <v>16033243000</v>
      </c>
      <c r="B336" s="19" t="s">
        <v>1893</v>
      </c>
      <c r="C336" s="19" t="s">
        <v>67</v>
      </c>
      <c r="D336" s="19" t="s">
        <v>402</v>
      </c>
      <c r="E336" s="20" t="s">
        <v>876</v>
      </c>
      <c r="F336" s="19" t="s">
        <v>597</v>
      </c>
      <c r="G336" s="19">
        <v>500</v>
      </c>
      <c r="H336" s="19"/>
      <c r="I336" s="18"/>
      <c r="J336" s="18"/>
      <c r="K336" s="18"/>
      <c r="L336" s="18"/>
      <c r="M336" s="19" t="s">
        <v>1225</v>
      </c>
      <c r="N336" s="19" t="s">
        <v>51</v>
      </c>
      <c r="O336" s="19" t="s">
        <v>23</v>
      </c>
      <c r="P336" s="19" t="s">
        <v>23</v>
      </c>
      <c r="Q336" s="20" t="s">
        <v>1631</v>
      </c>
      <c r="R336" s="21">
        <v>46315</v>
      </c>
      <c r="S336" s="21">
        <v>46317</v>
      </c>
      <c r="T336" s="19"/>
      <c r="U336" s="19"/>
      <c r="V336" s="19"/>
      <c r="W336" s="19"/>
      <c r="X336" s="10"/>
      <c r="Y336" s="10"/>
      <c r="Z336" s="10"/>
      <c r="AA336" s="12"/>
    </row>
    <row r="337" spans="1:27" ht="15" customHeight="1" x14ac:dyDescent="0.25">
      <c r="A337" s="18">
        <v>18326539100</v>
      </c>
      <c r="B337" s="19" t="s">
        <v>1893</v>
      </c>
      <c r="C337" s="19" t="s">
        <v>67</v>
      </c>
      <c r="D337" s="19" t="s">
        <v>403</v>
      </c>
      <c r="E337" s="20" t="s">
        <v>1388</v>
      </c>
      <c r="F337" s="19" t="s">
        <v>598</v>
      </c>
      <c r="G337" s="19">
        <v>50</v>
      </c>
      <c r="H337" s="19"/>
      <c r="I337" s="18"/>
      <c r="J337" s="18"/>
      <c r="K337" s="18"/>
      <c r="L337" s="18"/>
      <c r="M337" s="19" t="s">
        <v>1533</v>
      </c>
      <c r="N337" s="19" t="s">
        <v>33</v>
      </c>
      <c r="O337" s="19" t="s">
        <v>23</v>
      </c>
      <c r="P337" s="19" t="s">
        <v>23</v>
      </c>
      <c r="Q337" s="20" t="s">
        <v>1534</v>
      </c>
      <c r="R337" s="21">
        <v>46315</v>
      </c>
      <c r="S337" s="21">
        <v>46317</v>
      </c>
      <c r="T337" s="19"/>
      <c r="U337" s="19"/>
      <c r="V337" s="19"/>
      <c r="W337" s="19"/>
      <c r="X337" s="10"/>
      <c r="Y337" s="10"/>
      <c r="Z337" s="10"/>
      <c r="AA337" s="12"/>
    </row>
    <row r="338" spans="1:27" ht="15" customHeight="1" x14ac:dyDescent="0.25">
      <c r="A338" s="18">
        <v>18009525210</v>
      </c>
      <c r="B338" s="19" t="s">
        <v>1893</v>
      </c>
      <c r="C338" s="19" t="s">
        <v>67</v>
      </c>
      <c r="D338" s="19" t="s">
        <v>404</v>
      </c>
      <c r="E338" s="20" t="s">
        <v>877</v>
      </c>
      <c r="F338" s="19" t="s">
        <v>599</v>
      </c>
      <c r="G338" s="19">
        <v>50</v>
      </c>
      <c r="H338" s="19"/>
      <c r="I338" s="18"/>
      <c r="J338" s="18"/>
      <c r="K338" s="18"/>
      <c r="L338" s="18"/>
      <c r="M338" s="19" t="s">
        <v>1226</v>
      </c>
      <c r="N338" s="19" t="s">
        <v>29</v>
      </c>
      <c r="O338" s="19" t="s">
        <v>23</v>
      </c>
      <c r="P338" s="19" t="s">
        <v>23</v>
      </c>
      <c r="Q338" s="20" t="s">
        <v>1227</v>
      </c>
      <c r="R338" s="21">
        <v>46315</v>
      </c>
      <c r="S338" s="21">
        <v>46317</v>
      </c>
      <c r="T338" s="19"/>
      <c r="U338" s="19"/>
      <c r="V338" s="19"/>
      <c r="W338" s="19"/>
      <c r="X338" s="10"/>
      <c r="Y338" s="10"/>
      <c r="Z338" s="10"/>
      <c r="AA338" s="12"/>
    </row>
    <row r="339" spans="1:27" ht="15" customHeight="1" x14ac:dyDescent="0.25">
      <c r="A339" s="18">
        <v>14155083755</v>
      </c>
      <c r="B339" s="19" t="s">
        <v>1893</v>
      </c>
      <c r="C339" s="19" t="s">
        <v>67</v>
      </c>
      <c r="D339" s="19" t="s">
        <v>405</v>
      </c>
      <c r="E339" s="20" t="s">
        <v>878</v>
      </c>
      <c r="F339" s="19">
        <v>7327</v>
      </c>
      <c r="G339" s="19">
        <v>600</v>
      </c>
      <c r="H339" s="19"/>
      <c r="I339" s="18"/>
      <c r="J339" s="18"/>
      <c r="K339" s="18"/>
      <c r="L339" s="18"/>
      <c r="M339" s="19" t="s">
        <v>1808</v>
      </c>
      <c r="N339" s="19" t="s">
        <v>29</v>
      </c>
      <c r="O339" s="19" t="s">
        <v>23</v>
      </c>
      <c r="P339" s="19" t="s">
        <v>23</v>
      </c>
      <c r="Q339" s="20" t="s">
        <v>1228</v>
      </c>
      <c r="R339" s="21">
        <v>46315</v>
      </c>
      <c r="S339" s="21">
        <v>46317</v>
      </c>
      <c r="T339" s="19"/>
      <c r="U339" s="19"/>
      <c r="V339" s="19"/>
      <c r="W339" s="19"/>
      <c r="X339" s="10"/>
      <c r="Y339" s="10"/>
      <c r="Z339" s="10"/>
      <c r="AA339" s="12"/>
    </row>
    <row r="340" spans="1:27" ht="15" customHeight="1" x14ac:dyDescent="0.25">
      <c r="A340" s="18">
        <v>19174643536</v>
      </c>
      <c r="B340" s="19" t="s">
        <v>1893</v>
      </c>
      <c r="C340" s="19" t="s">
        <v>67</v>
      </c>
      <c r="D340" s="19" t="s">
        <v>406</v>
      </c>
      <c r="E340" s="20" t="s">
        <v>1389</v>
      </c>
      <c r="F340" s="19" t="s">
        <v>600</v>
      </c>
      <c r="G340" s="19">
        <v>100</v>
      </c>
      <c r="H340" s="19"/>
      <c r="I340" s="18"/>
      <c r="J340" s="18"/>
      <c r="K340" s="18"/>
      <c r="L340" s="18"/>
      <c r="M340" s="19" t="s">
        <v>1535</v>
      </c>
      <c r="N340" s="19" t="s">
        <v>57</v>
      </c>
      <c r="O340" s="19" t="s">
        <v>23</v>
      </c>
      <c r="P340" s="19" t="s">
        <v>23</v>
      </c>
      <c r="Q340" s="20" t="s">
        <v>1523</v>
      </c>
      <c r="R340" s="21">
        <v>46315</v>
      </c>
      <c r="S340" s="21">
        <v>46317</v>
      </c>
      <c r="T340" s="19"/>
      <c r="U340" s="19"/>
      <c r="V340" s="19"/>
      <c r="W340" s="19"/>
      <c r="X340" s="10"/>
      <c r="Y340" s="10"/>
      <c r="Z340" s="10"/>
      <c r="AA340" s="12"/>
    </row>
    <row r="341" spans="1:27" ht="15" customHeight="1" x14ac:dyDescent="0.25">
      <c r="A341" s="18">
        <v>18662692864</v>
      </c>
      <c r="B341" s="19" t="s">
        <v>1893</v>
      </c>
      <c r="C341" s="19" t="s">
        <v>67</v>
      </c>
      <c r="D341" s="19" t="s">
        <v>407</v>
      </c>
      <c r="E341" s="20" t="s">
        <v>879</v>
      </c>
      <c r="F341" s="19">
        <v>7705</v>
      </c>
      <c r="G341" s="19">
        <v>200</v>
      </c>
      <c r="H341" s="19"/>
      <c r="I341" s="18"/>
      <c r="J341" s="18"/>
      <c r="K341" s="18"/>
      <c r="L341" s="18"/>
      <c r="M341" s="19" t="s">
        <v>1809</v>
      </c>
      <c r="N341" s="19" t="s">
        <v>36</v>
      </c>
      <c r="O341" s="19" t="s">
        <v>23</v>
      </c>
      <c r="P341" s="19" t="s">
        <v>23</v>
      </c>
      <c r="Q341" s="20" t="s">
        <v>1229</v>
      </c>
      <c r="R341" s="21">
        <v>46315</v>
      </c>
      <c r="S341" s="21">
        <v>46317</v>
      </c>
      <c r="T341" s="19"/>
      <c r="U341" s="19"/>
      <c r="V341" s="19"/>
      <c r="W341" s="19"/>
      <c r="X341" s="10"/>
      <c r="Y341" s="10"/>
      <c r="Z341" s="10"/>
      <c r="AA341" s="12"/>
    </row>
    <row r="342" spans="1:27" ht="15" customHeight="1" x14ac:dyDescent="0.25">
      <c r="A342" s="18">
        <v>18009355290</v>
      </c>
      <c r="B342" s="19" t="s">
        <v>1893</v>
      </c>
      <c r="C342" s="19" t="s">
        <v>67</v>
      </c>
      <c r="D342" s="19" t="s">
        <v>408</v>
      </c>
      <c r="E342" s="20" t="s">
        <v>880</v>
      </c>
      <c r="F342" s="19" t="s">
        <v>601</v>
      </c>
      <c r="G342" s="19">
        <v>100</v>
      </c>
      <c r="H342" s="19"/>
      <c r="I342" s="18"/>
      <c r="J342" s="18"/>
      <c r="K342" s="18"/>
      <c r="L342" s="18"/>
      <c r="M342" s="19" t="s">
        <v>1230</v>
      </c>
      <c r="N342" s="19" t="s">
        <v>33</v>
      </c>
      <c r="O342" s="19" t="s">
        <v>23</v>
      </c>
      <c r="P342" s="19" t="s">
        <v>23</v>
      </c>
      <c r="Q342" s="20"/>
      <c r="R342" s="21">
        <v>46315</v>
      </c>
      <c r="S342" s="21">
        <v>46317</v>
      </c>
      <c r="T342" s="19"/>
      <c r="U342" s="19"/>
      <c r="V342" s="19"/>
      <c r="W342" s="19"/>
      <c r="X342" s="10"/>
      <c r="Y342" s="10"/>
      <c r="Z342" s="10"/>
      <c r="AA342" s="12"/>
    </row>
    <row r="343" spans="1:27" ht="15" customHeight="1" x14ac:dyDescent="0.25">
      <c r="A343" s="18">
        <v>447909505819</v>
      </c>
      <c r="B343" s="19" t="s">
        <v>1893</v>
      </c>
      <c r="C343" s="19" t="s">
        <v>67</v>
      </c>
      <c r="D343" s="19" t="s">
        <v>409</v>
      </c>
      <c r="E343" s="20" t="s">
        <v>881</v>
      </c>
      <c r="F343" s="19" t="s">
        <v>602</v>
      </c>
      <c r="G343" s="19">
        <v>50</v>
      </c>
      <c r="H343" s="19"/>
      <c r="I343" s="18"/>
      <c r="J343" s="18"/>
      <c r="K343" s="18"/>
      <c r="L343" s="18"/>
      <c r="M343" s="19" t="s">
        <v>1605</v>
      </c>
      <c r="N343" s="19" t="s">
        <v>1125</v>
      </c>
      <c r="O343" s="19" t="s">
        <v>66</v>
      </c>
      <c r="P343" s="19" t="s">
        <v>66</v>
      </c>
      <c r="Q343" s="20" t="s">
        <v>1604</v>
      </c>
      <c r="R343" s="21">
        <v>46315</v>
      </c>
      <c r="S343" s="21">
        <v>46317</v>
      </c>
      <c r="T343" s="19"/>
      <c r="U343" s="19"/>
      <c r="V343" s="19"/>
      <c r="W343" s="13" t="s">
        <v>38</v>
      </c>
      <c r="X343" s="10"/>
      <c r="Y343" s="10" t="s">
        <v>1903</v>
      </c>
      <c r="Z343" s="10"/>
      <c r="AA343" s="12"/>
    </row>
    <row r="344" spans="1:27" ht="15" customHeight="1" x14ac:dyDescent="0.25">
      <c r="A344" s="18" t="s">
        <v>27</v>
      </c>
      <c r="B344" s="19" t="s">
        <v>1893</v>
      </c>
      <c r="C344" s="19" t="s">
        <v>67</v>
      </c>
      <c r="D344" s="19" t="s">
        <v>410</v>
      </c>
      <c r="E344" s="20" t="s">
        <v>882</v>
      </c>
      <c r="F344" s="19" t="s">
        <v>603</v>
      </c>
      <c r="G344" s="19">
        <v>50</v>
      </c>
      <c r="H344" s="19"/>
      <c r="I344" s="18"/>
      <c r="J344" s="18"/>
      <c r="K344" s="18"/>
      <c r="L344" s="18"/>
      <c r="M344" s="19" t="s">
        <v>1231</v>
      </c>
      <c r="N344" s="19" t="s">
        <v>1103</v>
      </c>
      <c r="O344" s="19" t="s">
        <v>23</v>
      </c>
      <c r="P344" s="19" t="s">
        <v>23</v>
      </c>
      <c r="Q344" s="20" t="s">
        <v>1606</v>
      </c>
      <c r="R344" s="21">
        <v>46315</v>
      </c>
      <c r="S344" s="21">
        <v>46317</v>
      </c>
      <c r="T344" s="19"/>
      <c r="U344" s="19"/>
      <c r="V344" s="19"/>
      <c r="W344" s="19"/>
      <c r="X344" s="10"/>
      <c r="Y344" s="10"/>
      <c r="Z344" s="10"/>
      <c r="AA344" s="12"/>
    </row>
    <row r="345" spans="1:27" ht="15" customHeight="1" x14ac:dyDescent="0.25">
      <c r="A345" s="18">
        <v>14087527100</v>
      </c>
      <c r="B345" s="19" t="s">
        <v>1893</v>
      </c>
      <c r="C345" s="19" t="s">
        <v>67</v>
      </c>
      <c r="D345" s="19" t="s">
        <v>411</v>
      </c>
      <c r="E345" s="20" t="s">
        <v>883</v>
      </c>
      <c r="F345" s="19" t="s">
        <v>604</v>
      </c>
      <c r="G345" s="19">
        <v>50</v>
      </c>
      <c r="H345" s="19"/>
      <c r="I345" s="18"/>
      <c r="J345" s="18"/>
      <c r="K345" s="18"/>
      <c r="L345" s="18"/>
      <c r="M345" s="19" t="s">
        <v>1232</v>
      </c>
      <c r="N345" s="19" t="s">
        <v>29</v>
      </c>
      <c r="O345" s="19" t="s">
        <v>23</v>
      </c>
      <c r="P345" s="19" t="s">
        <v>23</v>
      </c>
      <c r="Q345" s="20" t="s">
        <v>1233</v>
      </c>
      <c r="R345" s="21">
        <v>46315</v>
      </c>
      <c r="S345" s="21">
        <v>46317</v>
      </c>
      <c r="T345" s="19"/>
      <c r="U345" s="19"/>
      <c r="V345" s="19"/>
      <c r="W345" s="19"/>
      <c r="X345" s="10"/>
      <c r="Y345" s="10"/>
      <c r="Z345" s="10"/>
      <c r="AA345" s="12"/>
    </row>
    <row r="346" spans="1:27" ht="15" customHeight="1" x14ac:dyDescent="0.25">
      <c r="A346" s="18">
        <v>16782485756</v>
      </c>
      <c r="B346" s="19" t="s">
        <v>1893</v>
      </c>
      <c r="C346" s="19" t="s">
        <v>67</v>
      </c>
      <c r="D346" s="19" t="s">
        <v>412</v>
      </c>
      <c r="E346" s="20" t="s">
        <v>884</v>
      </c>
      <c r="F346" s="19">
        <v>3120</v>
      </c>
      <c r="G346" s="19">
        <v>400</v>
      </c>
      <c r="H346" s="19"/>
      <c r="I346" s="18"/>
      <c r="J346" s="18"/>
      <c r="K346" s="18"/>
      <c r="L346" s="18"/>
      <c r="M346" s="19" t="s">
        <v>1810</v>
      </c>
      <c r="N346" s="19" t="s">
        <v>42</v>
      </c>
      <c r="O346" s="19" t="s">
        <v>23</v>
      </c>
      <c r="P346" s="19" t="s">
        <v>23</v>
      </c>
      <c r="Q346" s="20" t="s">
        <v>1234</v>
      </c>
      <c r="R346" s="21">
        <v>46315</v>
      </c>
      <c r="S346" s="21">
        <v>46317</v>
      </c>
      <c r="T346" s="19"/>
      <c r="U346" s="19"/>
      <c r="V346" s="19"/>
      <c r="W346" s="19"/>
      <c r="X346" s="10"/>
      <c r="Y346" s="10"/>
      <c r="Z346" s="10"/>
      <c r="AA346" s="12"/>
    </row>
    <row r="347" spans="1:27" ht="15" customHeight="1" x14ac:dyDescent="0.25">
      <c r="A347" s="18" t="s">
        <v>27</v>
      </c>
      <c r="B347" s="19" t="s">
        <v>1893</v>
      </c>
      <c r="C347" s="19" t="s">
        <v>67</v>
      </c>
      <c r="D347" s="19" t="s">
        <v>413</v>
      </c>
      <c r="E347" s="20" t="s">
        <v>885</v>
      </c>
      <c r="F347" s="19" t="s">
        <v>605</v>
      </c>
      <c r="G347" s="19">
        <v>50</v>
      </c>
      <c r="H347" s="19"/>
      <c r="I347" s="18"/>
      <c r="J347" s="18"/>
      <c r="K347" s="18"/>
      <c r="L347" s="18"/>
      <c r="M347" s="19" t="s">
        <v>1235</v>
      </c>
      <c r="N347" s="19" t="s">
        <v>1125</v>
      </c>
      <c r="O347" s="19" t="s">
        <v>66</v>
      </c>
      <c r="P347" s="19" t="s">
        <v>66</v>
      </c>
      <c r="Q347" s="20" t="s">
        <v>1236</v>
      </c>
      <c r="R347" s="21">
        <v>46315</v>
      </c>
      <c r="S347" s="21">
        <v>46317</v>
      </c>
      <c r="T347" s="19"/>
      <c r="U347" s="19"/>
      <c r="V347" s="19"/>
      <c r="W347" s="19"/>
      <c r="X347" s="10"/>
      <c r="Y347" s="10"/>
      <c r="Z347" s="10"/>
      <c r="AA347" s="12"/>
    </row>
    <row r="348" spans="1:27" ht="15" customHeight="1" x14ac:dyDescent="0.25">
      <c r="A348" s="18" t="s">
        <v>27</v>
      </c>
      <c r="B348" s="19" t="s">
        <v>1893</v>
      </c>
      <c r="C348" s="19" t="s">
        <v>67</v>
      </c>
      <c r="D348" s="19" t="s">
        <v>414</v>
      </c>
      <c r="E348" s="20" t="s">
        <v>1390</v>
      </c>
      <c r="F348" s="19" t="s">
        <v>606</v>
      </c>
      <c r="G348" s="19">
        <v>50</v>
      </c>
      <c r="H348" s="19"/>
      <c r="I348" s="18"/>
      <c r="J348" s="18"/>
      <c r="K348" s="18"/>
      <c r="L348" s="18"/>
      <c r="M348" s="19" t="s">
        <v>27</v>
      </c>
      <c r="N348" s="19"/>
      <c r="O348" s="19" t="s">
        <v>23</v>
      </c>
      <c r="P348" s="19" t="s">
        <v>23</v>
      </c>
      <c r="Q348" s="20" t="s">
        <v>1878</v>
      </c>
      <c r="R348" s="21">
        <v>46315</v>
      </c>
      <c r="S348" s="21">
        <v>46317</v>
      </c>
      <c r="T348" s="19"/>
      <c r="U348" s="19"/>
      <c r="V348" s="19"/>
      <c r="W348" s="19"/>
      <c r="X348" s="10"/>
      <c r="Y348" s="10"/>
      <c r="Z348" s="10"/>
      <c r="AA348" s="12"/>
    </row>
    <row r="349" spans="1:27" ht="15" customHeight="1" x14ac:dyDescent="0.25">
      <c r="A349" s="18" t="s">
        <v>27</v>
      </c>
      <c r="B349" s="19" t="s">
        <v>1893</v>
      </c>
      <c r="C349" s="19" t="s">
        <v>67</v>
      </c>
      <c r="D349" s="19" t="s">
        <v>415</v>
      </c>
      <c r="E349" s="20" t="s">
        <v>886</v>
      </c>
      <c r="F349" s="19" t="s">
        <v>607</v>
      </c>
      <c r="G349" s="19">
        <v>50</v>
      </c>
      <c r="H349" s="19"/>
      <c r="I349" s="18"/>
      <c r="J349" s="18"/>
      <c r="K349" s="18"/>
      <c r="L349" s="18"/>
      <c r="M349" s="19" t="s">
        <v>1237</v>
      </c>
      <c r="N349" s="19" t="s">
        <v>28</v>
      </c>
      <c r="O349" s="19" t="s">
        <v>23</v>
      </c>
      <c r="P349" s="19" t="s">
        <v>23</v>
      </c>
      <c r="Q349" s="20" t="s">
        <v>1238</v>
      </c>
      <c r="R349" s="21">
        <v>46315</v>
      </c>
      <c r="S349" s="21">
        <v>46317</v>
      </c>
      <c r="T349" s="19"/>
      <c r="U349" s="19"/>
      <c r="V349" s="19"/>
      <c r="W349" s="19"/>
      <c r="X349" s="10"/>
      <c r="Y349" s="10"/>
      <c r="Z349" s="10"/>
      <c r="AA349" s="12"/>
    </row>
    <row r="350" spans="1:27" ht="15" customHeight="1" x14ac:dyDescent="0.25">
      <c r="A350" s="18" t="s">
        <v>27</v>
      </c>
      <c r="B350" s="19" t="s">
        <v>1893</v>
      </c>
      <c r="C350" s="19" t="s">
        <v>67</v>
      </c>
      <c r="D350" s="19" t="s">
        <v>416</v>
      </c>
      <c r="E350" s="20" t="s">
        <v>887</v>
      </c>
      <c r="F350" s="19">
        <v>2222</v>
      </c>
      <c r="G350" s="19">
        <v>100</v>
      </c>
      <c r="H350" s="19"/>
      <c r="I350" s="18"/>
      <c r="J350" s="18"/>
      <c r="K350" s="18"/>
      <c r="L350" s="18"/>
      <c r="M350" s="19" t="s">
        <v>1239</v>
      </c>
      <c r="N350" s="19" t="s">
        <v>28</v>
      </c>
      <c r="O350" s="19" t="s">
        <v>23</v>
      </c>
      <c r="P350" s="19" t="s">
        <v>23</v>
      </c>
      <c r="Q350" s="20" t="s">
        <v>1886</v>
      </c>
      <c r="R350" s="21">
        <v>46315</v>
      </c>
      <c r="S350" s="21">
        <v>46317</v>
      </c>
      <c r="T350" s="19"/>
      <c r="U350" s="19"/>
      <c r="V350" s="19"/>
      <c r="W350" s="19"/>
      <c r="X350" s="10"/>
      <c r="Y350" s="10"/>
      <c r="Z350" s="10"/>
      <c r="AA350" s="12"/>
    </row>
    <row r="351" spans="1:27" ht="15" customHeight="1" x14ac:dyDescent="0.25">
      <c r="A351" s="18">
        <v>14153625225</v>
      </c>
      <c r="B351" s="19" t="s">
        <v>1893</v>
      </c>
      <c r="C351" s="19" t="s">
        <v>67</v>
      </c>
      <c r="D351" s="19" t="s">
        <v>417</v>
      </c>
      <c r="E351" s="20" t="s">
        <v>888</v>
      </c>
      <c r="F351" s="19">
        <v>6112</v>
      </c>
      <c r="G351" s="19">
        <v>200</v>
      </c>
      <c r="H351" s="19"/>
      <c r="I351" s="18"/>
      <c r="J351" s="18"/>
      <c r="K351" s="18"/>
      <c r="L351" s="18"/>
      <c r="M351" s="19" t="s">
        <v>1811</v>
      </c>
      <c r="N351" s="19" t="s">
        <v>26</v>
      </c>
      <c r="O351" s="19" t="s">
        <v>23</v>
      </c>
      <c r="P351" s="19" t="s">
        <v>23</v>
      </c>
      <c r="Q351" s="20" t="s">
        <v>1240</v>
      </c>
      <c r="R351" s="21">
        <v>46315</v>
      </c>
      <c r="S351" s="21">
        <v>46317</v>
      </c>
      <c r="T351" s="19"/>
      <c r="U351" s="19"/>
      <c r="V351" s="19"/>
      <c r="W351" s="19"/>
      <c r="X351" s="10"/>
      <c r="Y351" s="10"/>
      <c r="Z351" s="10"/>
      <c r="AA351" s="12"/>
    </row>
    <row r="352" spans="1:27" ht="15" customHeight="1" x14ac:dyDescent="0.25">
      <c r="A352" s="18">
        <v>16097211633</v>
      </c>
      <c r="B352" s="19" t="s">
        <v>1893</v>
      </c>
      <c r="C352" s="19" t="s">
        <v>67</v>
      </c>
      <c r="D352" s="19" t="s">
        <v>418</v>
      </c>
      <c r="E352" s="20" t="s">
        <v>1385</v>
      </c>
      <c r="F352" s="19">
        <v>1617</v>
      </c>
      <c r="G352" s="19">
        <v>100</v>
      </c>
      <c r="H352" s="19"/>
      <c r="I352" s="18"/>
      <c r="J352" s="18"/>
      <c r="K352" s="18"/>
      <c r="L352" s="18"/>
      <c r="M352" s="19" t="s">
        <v>1537</v>
      </c>
      <c r="N352" s="19" t="s">
        <v>29</v>
      </c>
      <c r="O352" s="19" t="s">
        <v>23</v>
      </c>
      <c r="P352" s="19" t="s">
        <v>23</v>
      </c>
      <c r="Q352" s="20" t="s">
        <v>1536</v>
      </c>
      <c r="R352" s="21">
        <v>46315</v>
      </c>
      <c r="S352" s="21">
        <v>46317</v>
      </c>
      <c r="T352" s="19"/>
      <c r="U352" s="19"/>
      <c r="V352" s="19"/>
      <c r="W352" s="19"/>
      <c r="X352" s="10"/>
      <c r="Y352" s="10"/>
      <c r="Z352" s="10"/>
      <c r="AA352" s="12"/>
    </row>
    <row r="353" spans="1:27" ht="15" customHeight="1" x14ac:dyDescent="0.25">
      <c r="A353" s="18">
        <v>18557557873</v>
      </c>
      <c r="B353" s="19" t="s">
        <v>1893</v>
      </c>
      <c r="C353" s="19" t="s">
        <v>67</v>
      </c>
      <c r="D353" s="19" t="s">
        <v>419</v>
      </c>
      <c r="E353" s="20" t="s">
        <v>889</v>
      </c>
      <c r="F353" s="19">
        <v>7411</v>
      </c>
      <c r="G353" s="19">
        <v>100</v>
      </c>
      <c r="H353" s="19"/>
      <c r="I353" s="18"/>
      <c r="J353" s="18"/>
      <c r="K353" s="18"/>
      <c r="L353" s="18"/>
      <c r="M353" s="19" t="s">
        <v>1241</v>
      </c>
      <c r="N353" s="19" t="s">
        <v>30</v>
      </c>
      <c r="O353" s="19" t="s">
        <v>23</v>
      </c>
      <c r="P353" s="19" t="s">
        <v>23</v>
      </c>
      <c r="Q353" s="20" t="s">
        <v>1242</v>
      </c>
      <c r="R353" s="21">
        <v>46315</v>
      </c>
      <c r="S353" s="21">
        <v>46317</v>
      </c>
      <c r="T353" s="19"/>
      <c r="U353" s="19"/>
      <c r="V353" s="19"/>
      <c r="W353" s="19"/>
      <c r="X353" s="10"/>
      <c r="Y353" s="10"/>
      <c r="Z353" s="10"/>
      <c r="AA353" s="12"/>
    </row>
    <row r="354" spans="1:27" ht="15" customHeight="1" x14ac:dyDescent="0.25">
      <c r="A354" s="18">
        <v>18882078782</v>
      </c>
      <c r="B354" s="19" t="s">
        <v>1893</v>
      </c>
      <c r="C354" s="19" t="s">
        <v>67</v>
      </c>
      <c r="D354" s="19" t="s">
        <v>420</v>
      </c>
      <c r="E354" s="20" t="s">
        <v>890</v>
      </c>
      <c r="F354" s="19">
        <v>3420</v>
      </c>
      <c r="G354" s="19">
        <v>100</v>
      </c>
      <c r="H354" s="19"/>
      <c r="I354" s="18"/>
      <c r="J354" s="18"/>
      <c r="K354" s="18"/>
      <c r="L354" s="18"/>
      <c r="M354" s="19" t="s">
        <v>1812</v>
      </c>
      <c r="N354" s="19" t="s">
        <v>29</v>
      </c>
      <c r="O354" s="19" t="s">
        <v>23</v>
      </c>
      <c r="P354" s="19" t="s">
        <v>23</v>
      </c>
      <c r="Q354" s="20" t="s">
        <v>1243</v>
      </c>
      <c r="R354" s="21">
        <v>46315</v>
      </c>
      <c r="S354" s="21">
        <v>46317</v>
      </c>
      <c r="T354" s="19"/>
      <c r="U354" s="19"/>
      <c r="V354" s="19"/>
      <c r="W354" s="19"/>
      <c r="X354" s="10"/>
      <c r="Y354" s="10"/>
      <c r="Z354" s="10"/>
      <c r="AA354" s="12"/>
    </row>
    <row r="355" spans="1:27" ht="15" customHeight="1" x14ac:dyDescent="0.25">
      <c r="A355" s="18">
        <v>13853088034</v>
      </c>
      <c r="B355" s="19" t="s">
        <v>1893</v>
      </c>
      <c r="C355" s="19" t="s">
        <v>67</v>
      </c>
      <c r="D355" s="19" t="s">
        <v>421</v>
      </c>
      <c r="E355" s="20" t="s">
        <v>1391</v>
      </c>
      <c r="F355" s="19">
        <v>2211</v>
      </c>
      <c r="G355" s="19">
        <v>100</v>
      </c>
      <c r="H355" s="19"/>
      <c r="I355" s="18"/>
      <c r="J355" s="18"/>
      <c r="K355" s="18"/>
      <c r="L355" s="18"/>
      <c r="M355" s="19" t="s">
        <v>1813</v>
      </c>
      <c r="N355" s="19" t="s">
        <v>49</v>
      </c>
      <c r="O355" s="19" t="s">
        <v>23</v>
      </c>
      <c r="P355" s="19" t="s">
        <v>23</v>
      </c>
      <c r="Q355" s="20" t="s">
        <v>1538</v>
      </c>
      <c r="R355" s="21">
        <v>46315</v>
      </c>
      <c r="S355" s="21">
        <v>46317</v>
      </c>
      <c r="T355" s="19"/>
      <c r="U355" s="19"/>
      <c r="V355" s="19"/>
      <c r="W355" s="19"/>
      <c r="X355" s="10"/>
      <c r="Y355" s="10"/>
      <c r="Z355" s="10"/>
      <c r="AA355" s="12"/>
    </row>
    <row r="356" spans="1:27" ht="15" customHeight="1" x14ac:dyDescent="0.25">
      <c r="A356" s="18" t="s">
        <v>27</v>
      </c>
      <c r="B356" s="19" t="s">
        <v>1893</v>
      </c>
      <c r="C356" s="19" t="s">
        <v>67</v>
      </c>
      <c r="D356" s="19" t="s">
        <v>422</v>
      </c>
      <c r="E356" s="20" t="s">
        <v>1392</v>
      </c>
      <c r="F356" s="19" t="s">
        <v>608</v>
      </c>
      <c r="G356" s="19">
        <v>50</v>
      </c>
      <c r="H356" s="19"/>
      <c r="I356" s="18"/>
      <c r="J356" s="18"/>
      <c r="K356" s="18"/>
      <c r="L356" s="18"/>
      <c r="M356" s="19" t="s">
        <v>27</v>
      </c>
      <c r="N356" s="19"/>
      <c r="O356" s="19" t="s">
        <v>23</v>
      </c>
      <c r="P356" s="19" t="s">
        <v>23</v>
      </c>
      <c r="Q356" s="20"/>
      <c r="R356" s="21">
        <v>46315</v>
      </c>
      <c r="S356" s="21">
        <v>46317</v>
      </c>
      <c r="T356" s="19"/>
      <c r="U356" s="19"/>
      <c r="V356" s="19"/>
      <c r="W356" s="19"/>
      <c r="X356" s="10"/>
      <c r="Y356" s="10"/>
      <c r="Z356" s="10"/>
      <c r="AA356" s="12"/>
    </row>
    <row r="357" spans="1:27" ht="15" customHeight="1" x14ac:dyDescent="0.25">
      <c r="A357" s="18">
        <v>19203771365</v>
      </c>
      <c r="B357" s="19" t="s">
        <v>1893</v>
      </c>
      <c r="C357" s="19" t="s">
        <v>67</v>
      </c>
      <c r="D357" s="19" t="s">
        <v>423</v>
      </c>
      <c r="E357" s="20" t="s">
        <v>1393</v>
      </c>
      <c r="F357" s="19" t="s">
        <v>609</v>
      </c>
      <c r="G357" s="19">
        <v>50</v>
      </c>
      <c r="H357" s="19"/>
      <c r="I357" s="18"/>
      <c r="J357" s="18"/>
      <c r="K357" s="18"/>
      <c r="L357" s="18"/>
      <c r="M357" s="19" t="s">
        <v>1539</v>
      </c>
      <c r="N357" s="19" t="s">
        <v>52</v>
      </c>
      <c r="O357" s="19" t="s">
        <v>23</v>
      </c>
      <c r="P357" s="19" t="s">
        <v>23</v>
      </c>
      <c r="Q357" s="20" t="s">
        <v>1540</v>
      </c>
      <c r="R357" s="21">
        <v>46315</v>
      </c>
      <c r="S357" s="21">
        <v>46317</v>
      </c>
      <c r="T357" s="19"/>
      <c r="U357" s="19"/>
      <c r="V357" s="19"/>
      <c r="W357" s="19"/>
      <c r="X357" s="10"/>
      <c r="Y357" s="10"/>
      <c r="Z357" s="10"/>
      <c r="AA357" s="12"/>
    </row>
    <row r="358" spans="1:27" ht="15" customHeight="1" x14ac:dyDescent="0.25">
      <c r="A358" s="18">
        <v>19254782500</v>
      </c>
      <c r="B358" s="19" t="s">
        <v>1893</v>
      </c>
      <c r="C358" s="19" t="s">
        <v>67</v>
      </c>
      <c r="D358" s="19" t="s">
        <v>424</v>
      </c>
      <c r="E358" s="20" t="s">
        <v>1394</v>
      </c>
      <c r="F358" s="19">
        <v>7901</v>
      </c>
      <c r="G358" s="19">
        <v>100</v>
      </c>
      <c r="H358" s="19"/>
      <c r="I358" s="18"/>
      <c r="J358" s="18"/>
      <c r="K358" s="18"/>
      <c r="L358" s="18"/>
      <c r="M358" s="19" t="s">
        <v>1814</v>
      </c>
      <c r="N358" s="19" t="s">
        <v>29</v>
      </c>
      <c r="O358" s="19" t="s">
        <v>23</v>
      </c>
      <c r="P358" s="19" t="s">
        <v>23</v>
      </c>
      <c r="Q358" s="20" t="s">
        <v>1541</v>
      </c>
      <c r="R358" s="21">
        <v>46315</v>
      </c>
      <c r="S358" s="21">
        <v>46317</v>
      </c>
      <c r="T358" s="19"/>
      <c r="U358" s="19"/>
      <c r="V358" s="19"/>
      <c r="W358" s="19"/>
      <c r="X358" s="10"/>
      <c r="Y358" s="10"/>
      <c r="Z358" s="10"/>
      <c r="AA358" s="12"/>
    </row>
    <row r="359" spans="1:27" ht="15" customHeight="1" x14ac:dyDescent="0.25">
      <c r="A359" s="18" t="s">
        <v>27</v>
      </c>
      <c r="B359" s="19" t="s">
        <v>1893</v>
      </c>
      <c r="C359" s="19" t="s">
        <v>67</v>
      </c>
      <c r="D359" s="19" t="s">
        <v>425</v>
      </c>
      <c r="E359" s="20" t="s">
        <v>1395</v>
      </c>
      <c r="F359" s="19" t="s">
        <v>610</v>
      </c>
      <c r="G359" s="19">
        <v>50</v>
      </c>
      <c r="H359" s="19"/>
      <c r="I359" s="18"/>
      <c r="J359" s="18"/>
      <c r="K359" s="18"/>
      <c r="L359" s="18"/>
      <c r="M359" s="19" t="s">
        <v>1815</v>
      </c>
      <c r="N359" s="19" t="s">
        <v>43</v>
      </c>
      <c r="O359" s="19" t="s">
        <v>23</v>
      </c>
      <c r="P359" s="19" t="s">
        <v>23</v>
      </c>
      <c r="Q359" s="20" t="s">
        <v>1542</v>
      </c>
      <c r="R359" s="21">
        <v>46315</v>
      </c>
      <c r="S359" s="21">
        <v>46317</v>
      </c>
      <c r="T359" s="19"/>
      <c r="U359" s="19"/>
      <c r="V359" s="19"/>
      <c r="W359" s="19"/>
      <c r="X359" s="10"/>
      <c r="Y359" s="10"/>
      <c r="Z359" s="10"/>
      <c r="AA359" s="12"/>
    </row>
    <row r="360" spans="1:27" ht="15" customHeight="1" x14ac:dyDescent="0.25">
      <c r="A360" s="18">
        <v>12487853540</v>
      </c>
      <c r="B360" s="19" t="s">
        <v>1893</v>
      </c>
      <c r="C360" s="19" t="s">
        <v>67</v>
      </c>
      <c r="D360" s="19" t="s">
        <v>426</v>
      </c>
      <c r="E360" s="20" t="s">
        <v>891</v>
      </c>
      <c r="F360" s="19" t="s">
        <v>611</v>
      </c>
      <c r="G360" s="19">
        <v>50</v>
      </c>
      <c r="H360" s="19"/>
      <c r="I360" s="18"/>
      <c r="J360" s="18"/>
      <c r="K360" s="18"/>
      <c r="L360" s="18"/>
      <c r="M360" s="19" t="s">
        <v>1244</v>
      </c>
      <c r="N360" s="19" t="s">
        <v>45</v>
      </c>
      <c r="O360" s="19" t="s">
        <v>23</v>
      </c>
      <c r="P360" s="19" t="s">
        <v>23</v>
      </c>
      <c r="Q360" s="20" t="s">
        <v>1245</v>
      </c>
      <c r="R360" s="21">
        <v>46315</v>
      </c>
      <c r="S360" s="21">
        <v>46317</v>
      </c>
      <c r="T360" s="19"/>
      <c r="U360" s="19"/>
      <c r="V360" s="19"/>
      <c r="W360" s="19"/>
      <c r="X360" s="10"/>
      <c r="Y360" s="10"/>
      <c r="Z360" s="10"/>
      <c r="AA360" s="12"/>
    </row>
    <row r="361" spans="1:27" ht="15" customHeight="1" x14ac:dyDescent="0.25">
      <c r="A361" s="18">
        <v>13138733200</v>
      </c>
      <c r="B361" s="19" t="s">
        <v>1893</v>
      </c>
      <c r="C361" s="19" t="s">
        <v>67</v>
      </c>
      <c r="D361" s="19" t="s">
        <v>427</v>
      </c>
      <c r="E361" s="20" t="s">
        <v>892</v>
      </c>
      <c r="F361" s="19" t="s">
        <v>612</v>
      </c>
      <c r="G361" s="19">
        <v>50</v>
      </c>
      <c r="H361" s="19"/>
      <c r="I361" s="18"/>
      <c r="J361" s="18"/>
      <c r="K361" s="18"/>
      <c r="L361" s="18"/>
      <c r="M361" s="19" t="s">
        <v>1246</v>
      </c>
      <c r="N361" s="19" t="s">
        <v>45</v>
      </c>
      <c r="O361" s="19" t="s">
        <v>23</v>
      </c>
      <c r="P361" s="19" t="s">
        <v>23</v>
      </c>
      <c r="Q361" s="20"/>
      <c r="R361" s="21">
        <v>46315</v>
      </c>
      <c r="S361" s="21">
        <v>46317</v>
      </c>
      <c r="T361" s="19"/>
      <c r="U361" s="19"/>
      <c r="V361" s="19"/>
      <c r="W361" s="19"/>
      <c r="X361" s="10"/>
      <c r="Y361" s="10"/>
      <c r="Z361" s="10"/>
      <c r="AA361" s="12"/>
    </row>
    <row r="362" spans="1:27" ht="15" customHeight="1" x14ac:dyDescent="0.25">
      <c r="A362" s="18">
        <v>18666976016</v>
      </c>
      <c r="B362" s="19" t="s">
        <v>1893</v>
      </c>
      <c r="C362" s="19" t="s">
        <v>67</v>
      </c>
      <c r="D362" s="19" t="s">
        <v>428</v>
      </c>
      <c r="E362" s="20" t="s">
        <v>893</v>
      </c>
      <c r="F362" s="19" t="s">
        <v>613</v>
      </c>
      <c r="G362" s="19">
        <v>200</v>
      </c>
      <c r="H362" s="19"/>
      <c r="I362" s="18"/>
      <c r="J362" s="18"/>
      <c r="K362" s="18"/>
      <c r="L362" s="18"/>
      <c r="M362" s="19" t="s">
        <v>1247</v>
      </c>
      <c r="N362" s="19" t="s">
        <v>33</v>
      </c>
      <c r="O362" s="19" t="s">
        <v>23</v>
      </c>
      <c r="P362" s="19" t="s">
        <v>23</v>
      </c>
      <c r="Q362" s="20" t="s">
        <v>1248</v>
      </c>
      <c r="R362" s="21">
        <v>46315</v>
      </c>
      <c r="S362" s="21">
        <v>46317</v>
      </c>
      <c r="T362" s="19"/>
      <c r="U362" s="19"/>
      <c r="V362" s="19"/>
      <c r="W362" s="19"/>
      <c r="X362" s="10"/>
      <c r="Y362" s="10"/>
      <c r="Z362" s="10"/>
      <c r="AA362" s="12"/>
    </row>
    <row r="363" spans="1:27" ht="15" customHeight="1" x14ac:dyDescent="0.25">
      <c r="A363" s="18">
        <v>18447000090</v>
      </c>
      <c r="B363" s="19" t="s">
        <v>1893</v>
      </c>
      <c r="C363" s="19" t="s">
        <v>67</v>
      </c>
      <c r="D363" s="19" t="s">
        <v>429</v>
      </c>
      <c r="E363" s="20" t="s">
        <v>1396</v>
      </c>
      <c r="F363" s="19">
        <v>3114</v>
      </c>
      <c r="G363" s="19">
        <v>400</v>
      </c>
      <c r="H363" s="19"/>
      <c r="I363" s="18"/>
      <c r="J363" s="18"/>
      <c r="K363" s="18"/>
      <c r="L363" s="18"/>
      <c r="M363" s="19" t="s">
        <v>1544</v>
      </c>
      <c r="N363" s="19" t="s">
        <v>53</v>
      </c>
      <c r="O363" s="19" t="s">
        <v>23</v>
      </c>
      <c r="P363" s="19" t="s">
        <v>48</v>
      </c>
      <c r="Q363" s="20" t="s">
        <v>1543</v>
      </c>
      <c r="R363" s="21">
        <v>46315</v>
      </c>
      <c r="S363" s="21">
        <v>46317</v>
      </c>
      <c r="T363" s="19"/>
      <c r="U363" s="19"/>
      <c r="V363" s="19"/>
      <c r="W363" s="19"/>
      <c r="X363" s="10"/>
      <c r="Y363" s="10"/>
      <c r="Z363" s="10"/>
      <c r="AA363" s="12"/>
    </row>
    <row r="364" spans="1:27" ht="15" customHeight="1" x14ac:dyDescent="0.25">
      <c r="A364" s="18">
        <v>16506959495</v>
      </c>
      <c r="B364" s="19" t="s">
        <v>1893</v>
      </c>
      <c r="C364" s="19" t="s">
        <v>67</v>
      </c>
      <c r="D364" s="19" t="s">
        <v>430</v>
      </c>
      <c r="E364" s="20" t="s">
        <v>894</v>
      </c>
      <c r="F364" s="19" t="s">
        <v>614</v>
      </c>
      <c r="G364" s="19">
        <v>50</v>
      </c>
      <c r="H364" s="19"/>
      <c r="I364" s="18"/>
      <c r="J364" s="18"/>
      <c r="K364" s="18"/>
      <c r="L364" s="18"/>
      <c r="M364" s="19" t="s">
        <v>1249</v>
      </c>
      <c r="N364" s="19" t="s">
        <v>29</v>
      </c>
      <c r="O364" s="19" t="s">
        <v>23</v>
      </c>
      <c r="P364" s="19" t="s">
        <v>23</v>
      </c>
      <c r="Q364" s="20" t="s">
        <v>1250</v>
      </c>
      <c r="R364" s="21">
        <v>46315</v>
      </c>
      <c r="S364" s="21">
        <v>46317</v>
      </c>
      <c r="T364" s="19"/>
      <c r="U364" s="19"/>
      <c r="V364" s="19"/>
      <c r="W364" s="19"/>
      <c r="X364" s="10"/>
      <c r="Y364" s="10"/>
      <c r="Z364" s="10"/>
      <c r="AA364" s="12"/>
    </row>
    <row r="365" spans="1:27" ht="15" customHeight="1" x14ac:dyDescent="0.25">
      <c r="A365" s="18">
        <v>46103302222</v>
      </c>
      <c r="B365" s="19" t="s">
        <v>1893</v>
      </c>
      <c r="C365" s="19" t="s">
        <v>67</v>
      </c>
      <c r="D365" s="19" t="s">
        <v>431</v>
      </c>
      <c r="E365" s="20" t="s">
        <v>895</v>
      </c>
      <c r="F365" s="19">
        <v>2915</v>
      </c>
      <c r="G365" s="19">
        <v>200</v>
      </c>
      <c r="H365" s="19"/>
      <c r="I365" s="18"/>
      <c r="J365" s="18"/>
      <c r="K365" s="18"/>
      <c r="L365" s="18"/>
      <c r="M365" s="19" t="s">
        <v>1251</v>
      </c>
      <c r="N365" s="19" t="s">
        <v>1122</v>
      </c>
      <c r="O365" s="19" t="s">
        <v>1852</v>
      </c>
      <c r="P365" s="19" t="s">
        <v>1123</v>
      </c>
      <c r="Q365" s="20" t="s">
        <v>1252</v>
      </c>
      <c r="R365" s="21">
        <v>46315</v>
      </c>
      <c r="S365" s="21">
        <v>46317</v>
      </c>
      <c r="T365" s="19"/>
      <c r="U365" s="19"/>
      <c r="V365" s="19"/>
      <c r="W365" s="19"/>
      <c r="X365" s="10" t="s">
        <v>1911</v>
      </c>
      <c r="Y365" s="10"/>
      <c r="Z365" s="10"/>
      <c r="AA365" s="12"/>
    </row>
    <row r="366" spans="1:27" ht="15" customHeight="1" x14ac:dyDescent="0.25">
      <c r="A366" s="18">
        <v>16054442290</v>
      </c>
      <c r="B366" s="19" t="s">
        <v>1893</v>
      </c>
      <c r="C366" s="19" t="s">
        <v>67</v>
      </c>
      <c r="D366" s="19" t="s">
        <v>432</v>
      </c>
      <c r="E366" s="20" t="s">
        <v>1891</v>
      </c>
      <c r="F366" s="19">
        <v>7610</v>
      </c>
      <c r="G366" s="19">
        <v>100</v>
      </c>
      <c r="H366" s="19"/>
      <c r="I366" s="18"/>
      <c r="J366" s="18"/>
      <c r="K366" s="18"/>
      <c r="L366" s="18"/>
      <c r="M366" s="19" t="s">
        <v>1816</v>
      </c>
      <c r="N366" s="19" t="s">
        <v>33</v>
      </c>
      <c r="O366" s="19" t="s">
        <v>23</v>
      </c>
      <c r="P366" s="19" t="s">
        <v>23</v>
      </c>
      <c r="Q366" s="20" t="s">
        <v>1253</v>
      </c>
      <c r="R366" s="21">
        <v>46315</v>
      </c>
      <c r="S366" s="21">
        <v>46317</v>
      </c>
      <c r="T366" s="19"/>
      <c r="U366" s="19"/>
      <c r="V366" s="19"/>
      <c r="W366" s="19"/>
      <c r="X366" s="10"/>
      <c r="Y366" s="10"/>
      <c r="Z366" s="10"/>
      <c r="AA366" s="12"/>
    </row>
    <row r="367" spans="1:27" ht="15" customHeight="1" x14ac:dyDescent="0.25">
      <c r="A367" s="18" t="s">
        <v>27</v>
      </c>
      <c r="B367" s="19" t="s">
        <v>1893</v>
      </c>
      <c r="C367" s="19" t="s">
        <v>67</v>
      </c>
      <c r="D367" s="19" t="s">
        <v>433</v>
      </c>
      <c r="E367" s="20" t="s">
        <v>896</v>
      </c>
      <c r="F367" s="19">
        <v>5834</v>
      </c>
      <c r="G367" s="19">
        <v>100</v>
      </c>
      <c r="H367" s="19"/>
      <c r="I367" s="18"/>
      <c r="J367" s="18"/>
      <c r="K367" s="18"/>
      <c r="L367" s="18"/>
      <c r="M367" s="18" t="s">
        <v>27</v>
      </c>
      <c r="N367" s="19"/>
      <c r="O367" s="19" t="s">
        <v>23</v>
      </c>
      <c r="P367" s="19" t="s">
        <v>23</v>
      </c>
      <c r="Q367" s="20" t="s">
        <v>1607</v>
      </c>
      <c r="R367" s="21">
        <v>46315</v>
      </c>
      <c r="S367" s="21">
        <v>46317</v>
      </c>
      <c r="T367" s="19"/>
      <c r="U367" s="19"/>
      <c r="V367" s="19"/>
      <c r="W367" s="19"/>
      <c r="X367" s="10"/>
      <c r="Y367" s="10"/>
      <c r="Z367" s="10"/>
      <c r="AA367" s="12"/>
    </row>
    <row r="368" spans="1:27" ht="15" customHeight="1" x14ac:dyDescent="0.25">
      <c r="A368" s="18" t="s">
        <v>27</v>
      </c>
      <c r="B368" s="19" t="s">
        <v>1893</v>
      </c>
      <c r="C368" s="19" t="s">
        <v>67</v>
      </c>
      <c r="D368" s="19" t="s">
        <v>434</v>
      </c>
      <c r="E368" s="20" t="s">
        <v>1397</v>
      </c>
      <c r="F368" s="19">
        <v>2220</v>
      </c>
      <c r="G368" s="19">
        <v>100</v>
      </c>
      <c r="H368" s="19"/>
      <c r="I368" s="18"/>
      <c r="J368" s="18"/>
      <c r="K368" s="18"/>
      <c r="L368" s="18"/>
      <c r="M368" s="19" t="s">
        <v>1545</v>
      </c>
      <c r="N368" s="19" t="s">
        <v>57</v>
      </c>
      <c r="O368" s="19" t="s">
        <v>23</v>
      </c>
      <c r="P368" s="19" t="s">
        <v>23</v>
      </c>
      <c r="Q368" s="20" t="s">
        <v>1546</v>
      </c>
      <c r="R368" s="21">
        <v>46315</v>
      </c>
      <c r="S368" s="21">
        <v>46317</v>
      </c>
      <c r="T368" s="19"/>
      <c r="U368" s="19"/>
      <c r="V368" s="19"/>
      <c r="W368" s="19"/>
      <c r="X368" s="10"/>
      <c r="Y368" s="10"/>
      <c r="Z368" s="10"/>
      <c r="AA368" s="12"/>
    </row>
    <row r="369" spans="1:27" ht="15" customHeight="1" x14ac:dyDescent="0.25">
      <c r="A369" s="18">
        <v>18005654343</v>
      </c>
      <c r="B369" s="19" t="s">
        <v>1893</v>
      </c>
      <c r="C369" s="19" t="s">
        <v>67</v>
      </c>
      <c r="D369" s="19" t="s">
        <v>435</v>
      </c>
      <c r="E369" s="20" t="s">
        <v>897</v>
      </c>
      <c r="F369" s="19">
        <v>3922</v>
      </c>
      <c r="G369" s="19">
        <v>900</v>
      </c>
      <c r="H369" s="19"/>
      <c r="I369" s="18"/>
      <c r="J369" s="18"/>
      <c r="K369" s="18"/>
      <c r="L369" s="18"/>
      <c r="M369" s="19" t="s">
        <v>1817</v>
      </c>
      <c r="N369" s="19" t="s">
        <v>52</v>
      </c>
      <c r="O369" s="19" t="s">
        <v>23</v>
      </c>
      <c r="P369" s="19" t="s">
        <v>23</v>
      </c>
      <c r="Q369" s="20" t="s">
        <v>1254</v>
      </c>
      <c r="R369" s="21">
        <v>46315</v>
      </c>
      <c r="S369" s="21">
        <v>46317</v>
      </c>
      <c r="T369" s="19"/>
      <c r="U369" s="19"/>
      <c r="V369" s="19"/>
      <c r="W369" s="19"/>
      <c r="X369" s="10"/>
      <c r="Y369" s="10"/>
      <c r="Z369" s="10"/>
      <c r="AA369" s="12"/>
    </row>
    <row r="370" spans="1:27" ht="15" customHeight="1" x14ac:dyDescent="0.25">
      <c r="A370" s="18" t="s">
        <v>27</v>
      </c>
      <c r="B370" s="19" t="s">
        <v>1893</v>
      </c>
      <c r="C370" s="19" t="s">
        <v>67</v>
      </c>
      <c r="D370" s="19" t="s">
        <v>436</v>
      </c>
      <c r="E370" s="20" t="s">
        <v>1398</v>
      </c>
      <c r="F370" s="19">
        <v>3405</v>
      </c>
      <c r="G370" s="19">
        <v>100</v>
      </c>
      <c r="H370" s="19"/>
      <c r="I370" s="18"/>
      <c r="J370" s="18"/>
      <c r="K370" s="18"/>
      <c r="L370" s="18"/>
      <c r="M370" s="19" t="s">
        <v>1547</v>
      </c>
      <c r="N370" s="19" t="s">
        <v>29</v>
      </c>
      <c r="O370" s="19" t="s">
        <v>23</v>
      </c>
      <c r="P370" s="19" t="s">
        <v>23</v>
      </c>
      <c r="Q370" s="20" t="s">
        <v>1887</v>
      </c>
      <c r="R370" s="21">
        <v>46315</v>
      </c>
      <c r="S370" s="21">
        <v>46317</v>
      </c>
      <c r="T370" s="19"/>
      <c r="U370" s="19"/>
      <c r="V370" s="19"/>
      <c r="W370" s="19"/>
      <c r="X370" s="10"/>
      <c r="Y370" s="10"/>
      <c r="Z370" s="10"/>
      <c r="AA370" s="12"/>
    </row>
    <row r="371" spans="1:27" ht="15" customHeight="1" x14ac:dyDescent="0.25">
      <c r="A371" s="18" t="s">
        <v>27</v>
      </c>
      <c r="B371" s="19" t="s">
        <v>1893</v>
      </c>
      <c r="C371" s="19" t="s">
        <v>67</v>
      </c>
      <c r="D371" s="19" t="s">
        <v>437</v>
      </c>
      <c r="E371" s="20" t="s">
        <v>898</v>
      </c>
      <c r="F371" s="19" t="s">
        <v>615</v>
      </c>
      <c r="G371" s="19">
        <v>50</v>
      </c>
      <c r="H371" s="19"/>
      <c r="I371" s="18"/>
      <c r="J371" s="18"/>
      <c r="K371" s="18"/>
      <c r="L371" s="18"/>
      <c r="M371" s="19" t="s">
        <v>1255</v>
      </c>
      <c r="N371" s="19" t="s">
        <v>25</v>
      </c>
      <c r="O371" s="19" t="s">
        <v>23</v>
      </c>
      <c r="P371" s="19" t="s">
        <v>23</v>
      </c>
      <c r="Q371" s="20" t="s">
        <v>1608</v>
      </c>
      <c r="R371" s="21">
        <v>46315</v>
      </c>
      <c r="S371" s="21">
        <v>46317</v>
      </c>
      <c r="T371" s="19"/>
      <c r="U371" s="19"/>
      <c r="V371" s="19"/>
      <c r="W371" s="19"/>
      <c r="X371" s="10"/>
      <c r="Y371" s="10"/>
      <c r="Z371" s="10"/>
      <c r="AA371" s="12"/>
    </row>
    <row r="372" spans="1:27" ht="15" customHeight="1" x14ac:dyDescent="0.25">
      <c r="A372" s="18">
        <v>18009990438</v>
      </c>
      <c r="B372" s="19" t="s">
        <v>1893</v>
      </c>
      <c r="C372" s="19" t="s">
        <v>67</v>
      </c>
      <c r="D372" s="19" t="s">
        <v>438</v>
      </c>
      <c r="E372" s="20" t="s">
        <v>899</v>
      </c>
      <c r="F372" s="19">
        <v>2810</v>
      </c>
      <c r="G372" s="19">
        <v>100</v>
      </c>
      <c r="H372" s="19"/>
      <c r="I372" s="18"/>
      <c r="J372" s="18"/>
      <c r="K372" s="18"/>
      <c r="L372" s="18"/>
      <c r="M372" s="19" t="s">
        <v>1256</v>
      </c>
      <c r="N372" s="19" t="s">
        <v>29</v>
      </c>
      <c r="O372" s="19" t="s">
        <v>23</v>
      </c>
      <c r="P372" s="19" t="s">
        <v>23</v>
      </c>
      <c r="Q372" s="20" t="s">
        <v>1257</v>
      </c>
      <c r="R372" s="21">
        <v>46315</v>
      </c>
      <c r="S372" s="21">
        <v>46317</v>
      </c>
      <c r="T372" s="19"/>
      <c r="U372" s="19"/>
      <c r="V372" s="19"/>
      <c r="W372" s="19"/>
      <c r="X372" s="10"/>
      <c r="Y372" s="10"/>
      <c r="Z372" s="10"/>
      <c r="AA372" s="12"/>
    </row>
    <row r="373" spans="1:27" ht="15" customHeight="1" x14ac:dyDescent="0.25">
      <c r="A373" s="18">
        <v>31204942496</v>
      </c>
      <c r="B373" s="19" t="s">
        <v>1893</v>
      </c>
      <c r="C373" s="19" t="s">
        <v>67</v>
      </c>
      <c r="D373" s="19" t="s">
        <v>439</v>
      </c>
      <c r="E373" s="20" t="s">
        <v>1845</v>
      </c>
      <c r="F373" s="19">
        <v>4115</v>
      </c>
      <c r="G373" s="19">
        <v>100</v>
      </c>
      <c r="H373" s="19"/>
      <c r="I373" s="18"/>
      <c r="J373" s="18"/>
      <c r="K373" s="18"/>
      <c r="L373" s="18"/>
      <c r="M373" s="19" t="s">
        <v>1258</v>
      </c>
      <c r="N373" s="19" t="s">
        <v>1259</v>
      </c>
      <c r="O373" s="19" t="s">
        <v>1852</v>
      </c>
      <c r="P373" s="19" t="s">
        <v>1260</v>
      </c>
      <c r="Q373" s="20" t="s">
        <v>1261</v>
      </c>
      <c r="R373" s="21">
        <v>46315</v>
      </c>
      <c r="S373" s="21">
        <v>46317</v>
      </c>
      <c r="T373" s="19"/>
      <c r="U373" s="19"/>
      <c r="V373" s="19"/>
      <c r="W373" s="19"/>
      <c r="X373" s="10" t="s">
        <v>1911</v>
      </c>
      <c r="Y373" s="10"/>
      <c r="Z373" s="10"/>
      <c r="AA373" s="12"/>
    </row>
    <row r="374" spans="1:27" ht="15" customHeight="1" x14ac:dyDescent="0.25">
      <c r="A374" s="18">
        <v>16502041151</v>
      </c>
      <c r="B374" s="19" t="s">
        <v>1893</v>
      </c>
      <c r="C374" s="19" t="s">
        <v>67</v>
      </c>
      <c r="D374" s="19" t="s">
        <v>440</v>
      </c>
      <c r="E374" s="20" t="s">
        <v>1399</v>
      </c>
      <c r="F374" s="19">
        <v>3833</v>
      </c>
      <c r="G374" s="19">
        <v>100</v>
      </c>
      <c r="H374" s="19"/>
      <c r="I374" s="18"/>
      <c r="J374" s="18"/>
      <c r="K374" s="18"/>
      <c r="L374" s="18"/>
      <c r="M374" s="19" t="s">
        <v>1549</v>
      </c>
      <c r="N374" s="19" t="s">
        <v>29</v>
      </c>
      <c r="O374" s="19" t="s">
        <v>23</v>
      </c>
      <c r="P374" s="19" t="s">
        <v>23</v>
      </c>
      <c r="Q374" s="20" t="s">
        <v>1548</v>
      </c>
      <c r="R374" s="21">
        <v>46315</v>
      </c>
      <c r="S374" s="21">
        <v>46317</v>
      </c>
      <c r="T374" s="19"/>
      <c r="U374" s="19"/>
      <c r="V374" s="19"/>
      <c r="W374" s="19"/>
      <c r="X374" s="10"/>
      <c r="Y374" s="10"/>
      <c r="Z374" s="10"/>
      <c r="AA374" s="12"/>
    </row>
    <row r="375" spans="1:27" ht="15" customHeight="1" x14ac:dyDescent="0.25">
      <c r="A375" s="18" t="s">
        <v>27</v>
      </c>
      <c r="B375" s="19" t="s">
        <v>1893</v>
      </c>
      <c r="C375" s="19" t="s">
        <v>67</v>
      </c>
      <c r="D375" s="19" t="s">
        <v>441</v>
      </c>
      <c r="E375" s="20" t="s">
        <v>1400</v>
      </c>
      <c r="F375" s="19" t="s">
        <v>616</v>
      </c>
      <c r="G375" s="19">
        <v>50</v>
      </c>
      <c r="H375" s="19"/>
      <c r="I375" s="18"/>
      <c r="J375" s="18"/>
      <c r="K375" s="18"/>
      <c r="L375" s="18"/>
      <c r="M375" s="18" t="s">
        <v>27</v>
      </c>
      <c r="N375" s="19"/>
      <c r="O375" s="19" t="s">
        <v>23</v>
      </c>
      <c r="P375" s="19" t="s">
        <v>23</v>
      </c>
      <c r="Q375" s="20" t="s">
        <v>1516</v>
      </c>
      <c r="R375" s="21">
        <v>46315</v>
      </c>
      <c r="S375" s="21">
        <v>46317</v>
      </c>
      <c r="T375" s="19"/>
      <c r="U375" s="19"/>
      <c r="V375" s="19"/>
      <c r="W375" s="19"/>
      <c r="X375" s="10"/>
      <c r="Y375" s="10"/>
      <c r="Z375" s="10"/>
      <c r="AA375" s="12"/>
    </row>
    <row r="376" spans="1:27" ht="15" customHeight="1" x14ac:dyDescent="0.25">
      <c r="A376" s="18">
        <v>16152428246</v>
      </c>
      <c r="B376" s="19" t="s">
        <v>1893</v>
      </c>
      <c r="C376" s="19" t="s">
        <v>67</v>
      </c>
      <c r="D376" s="19" t="s">
        <v>442</v>
      </c>
      <c r="E376" s="20" t="s">
        <v>1401</v>
      </c>
      <c r="F376" s="19">
        <v>2616</v>
      </c>
      <c r="G376" s="19">
        <v>100</v>
      </c>
      <c r="H376" s="19"/>
      <c r="I376" s="18"/>
      <c r="J376" s="18"/>
      <c r="K376" s="18"/>
      <c r="L376" s="18"/>
      <c r="M376" s="19" t="s">
        <v>1550</v>
      </c>
      <c r="N376" s="19" t="s">
        <v>62</v>
      </c>
      <c r="O376" s="19" t="s">
        <v>23</v>
      </c>
      <c r="P376" s="19" t="s">
        <v>23</v>
      </c>
      <c r="Q376" s="20"/>
      <c r="R376" s="21">
        <v>46315</v>
      </c>
      <c r="S376" s="21">
        <v>46317</v>
      </c>
      <c r="T376" s="19"/>
      <c r="U376" s="19"/>
      <c r="V376" s="19"/>
      <c r="W376" s="19"/>
      <c r="X376" s="10"/>
      <c r="Y376" s="10"/>
      <c r="Z376" s="10"/>
      <c r="AA376" s="12"/>
    </row>
    <row r="377" spans="1:27" ht="15" customHeight="1" x14ac:dyDescent="0.25">
      <c r="A377" s="18">
        <v>441392797555</v>
      </c>
      <c r="B377" s="19" t="s">
        <v>1893</v>
      </c>
      <c r="C377" s="19" t="s">
        <v>67</v>
      </c>
      <c r="D377" s="19" t="s">
        <v>443</v>
      </c>
      <c r="E377" s="20" t="s">
        <v>900</v>
      </c>
      <c r="F377" s="19">
        <v>7914</v>
      </c>
      <c r="G377" s="19">
        <v>200</v>
      </c>
      <c r="H377" s="19"/>
      <c r="I377" s="18"/>
      <c r="J377" s="18"/>
      <c r="K377" s="18"/>
      <c r="L377" s="18"/>
      <c r="M377" s="19" t="s">
        <v>1818</v>
      </c>
      <c r="N377" s="19" t="s">
        <v>1262</v>
      </c>
      <c r="O377" s="19" t="s">
        <v>66</v>
      </c>
      <c r="P377" s="19" t="s">
        <v>66</v>
      </c>
      <c r="Q377" s="20" t="s">
        <v>1263</v>
      </c>
      <c r="R377" s="21">
        <v>46315</v>
      </c>
      <c r="S377" s="21">
        <v>46317</v>
      </c>
      <c r="T377" s="19"/>
      <c r="U377" s="19"/>
      <c r="V377" s="19"/>
      <c r="W377" s="13" t="s">
        <v>38</v>
      </c>
      <c r="X377" s="10"/>
      <c r="Y377" s="10" t="s">
        <v>1900</v>
      </c>
      <c r="Z377" s="10"/>
      <c r="AA377" s="12"/>
    </row>
    <row r="378" spans="1:27" ht="15" customHeight="1" x14ac:dyDescent="0.25">
      <c r="A378" s="18">
        <v>18002559693</v>
      </c>
      <c r="B378" s="19" t="s">
        <v>1893</v>
      </c>
      <c r="C378" s="19" t="s">
        <v>67</v>
      </c>
      <c r="D378" s="19" t="s">
        <v>444</v>
      </c>
      <c r="E378" s="20" t="s">
        <v>1402</v>
      </c>
      <c r="F378" s="19">
        <v>5333</v>
      </c>
      <c r="G378" s="19">
        <v>200</v>
      </c>
      <c r="H378" s="19"/>
      <c r="I378" s="18"/>
      <c r="J378" s="18"/>
      <c r="K378" s="18"/>
      <c r="L378" s="18"/>
      <c r="M378" s="19" t="s">
        <v>1551</v>
      </c>
      <c r="N378" s="19" t="s">
        <v>33</v>
      </c>
      <c r="O378" s="19" t="s">
        <v>23</v>
      </c>
      <c r="P378" s="19" t="s">
        <v>23</v>
      </c>
      <c r="Q378" s="20" t="s">
        <v>1552</v>
      </c>
      <c r="R378" s="21">
        <v>46315</v>
      </c>
      <c r="S378" s="21">
        <v>46317</v>
      </c>
      <c r="T378" s="19"/>
      <c r="U378" s="19"/>
      <c r="V378" s="19"/>
      <c r="W378" s="19"/>
      <c r="X378" s="10"/>
      <c r="Y378" s="10"/>
      <c r="Z378" s="10"/>
      <c r="AA378" s="12"/>
    </row>
    <row r="379" spans="1:27" ht="15" customHeight="1" x14ac:dyDescent="0.25">
      <c r="A379" s="18" t="s">
        <v>27</v>
      </c>
      <c r="B379" s="19" t="s">
        <v>1893</v>
      </c>
      <c r="C379" s="19" t="s">
        <v>67</v>
      </c>
      <c r="D379" s="19" t="s">
        <v>445</v>
      </c>
      <c r="E379" s="20" t="s">
        <v>1403</v>
      </c>
      <c r="F379" s="19">
        <v>1608</v>
      </c>
      <c r="G379" s="19">
        <v>200</v>
      </c>
      <c r="H379" s="19"/>
      <c r="I379" s="18"/>
      <c r="J379" s="18"/>
      <c r="K379" s="18"/>
      <c r="L379" s="18"/>
      <c r="M379" s="19" t="s">
        <v>1819</v>
      </c>
      <c r="N379" s="19" t="s">
        <v>1103</v>
      </c>
      <c r="O379" s="19" t="s">
        <v>23</v>
      </c>
      <c r="P379" s="19" t="s">
        <v>23</v>
      </c>
      <c r="Q379" s="20"/>
      <c r="R379" s="21">
        <v>46315</v>
      </c>
      <c r="S379" s="21">
        <v>46317</v>
      </c>
      <c r="T379" s="19"/>
      <c r="U379" s="19"/>
      <c r="V379" s="19"/>
      <c r="W379" s="19"/>
      <c r="X379" s="10"/>
      <c r="Y379" s="10"/>
      <c r="Z379" s="10"/>
      <c r="AA379" s="12"/>
    </row>
    <row r="380" spans="1:27" ht="15" customHeight="1" x14ac:dyDescent="0.25">
      <c r="A380" s="18">
        <v>17372345644</v>
      </c>
      <c r="B380" s="19" t="s">
        <v>1893</v>
      </c>
      <c r="C380" s="19" t="s">
        <v>67</v>
      </c>
      <c r="D380" s="19" t="s">
        <v>446</v>
      </c>
      <c r="E380" s="20" t="s">
        <v>901</v>
      </c>
      <c r="F380" s="19">
        <v>2212</v>
      </c>
      <c r="G380" s="19">
        <v>100</v>
      </c>
      <c r="H380" s="19"/>
      <c r="I380" s="18"/>
      <c r="J380" s="18"/>
      <c r="K380" s="18"/>
      <c r="L380" s="18"/>
      <c r="M380" s="19" t="s">
        <v>1820</v>
      </c>
      <c r="N380" s="19" t="s">
        <v>57</v>
      </c>
      <c r="O380" s="19" t="s">
        <v>23</v>
      </c>
      <c r="P380" s="19" t="s">
        <v>23</v>
      </c>
      <c r="Q380" s="20" t="s">
        <v>1264</v>
      </c>
      <c r="R380" s="21">
        <v>46315</v>
      </c>
      <c r="S380" s="21">
        <v>46317</v>
      </c>
      <c r="T380" s="19"/>
      <c r="U380" s="19"/>
      <c r="V380" s="19"/>
      <c r="W380" s="19"/>
      <c r="X380" s="10"/>
      <c r="Y380" s="10"/>
      <c r="Z380" s="10"/>
      <c r="AA380" s="12"/>
    </row>
    <row r="381" spans="1:27" ht="15" customHeight="1" x14ac:dyDescent="0.25">
      <c r="A381" s="18">
        <v>18334911328</v>
      </c>
      <c r="B381" s="19" t="s">
        <v>1893</v>
      </c>
      <c r="C381" s="19" t="s">
        <v>67</v>
      </c>
      <c r="D381" s="19" t="s">
        <v>447</v>
      </c>
      <c r="E381" s="20" t="s">
        <v>1404</v>
      </c>
      <c r="F381" s="19">
        <v>2615</v>
      </c>
      <c r="G381" s="19">
        <v>100</v>
      </c>
      <c r="H381" s="19"/>
      <c r="I381" s="18"/>
      <c r="J381" s="18"/>
      <c r="K381" s="18"/>
      <c r="L381" s="18"/>
      <c r="M381" s="19" t="s">
        <v>23</v>
      </c>
      <c r="N381" s="19"/>
      <c r="O381" s="19" t="s">
        <v>23</v>
      </c>
      <c r="P381" s="19" t="s">
        <v>23</v>
      </c>
      <c r="Q381" s="20" t="s">
        <v>1553</v>
      </c>
      <c r="R381" s="21">
        <v>46315</v>
      </c>
      <c r="S381" s="21">
        <v>46317</v>
      </c>
      <c r="T381" s="19"/>
      <c r="U381" s="19"/>
      <c r="V381" s="19"/>
      <c r="W381" s="19"/>
      <c r="X381" s="10"/>
      <c r="Y381" s="10"/>
      <c r="Z381" s="10"/>
      <c r="AA381" s="12"/>
    </row>
    <row r="382" spans="1:27" ht="15" customHeight="1" x14ac:dyDescent="0.25">
      <c r="A382" s="18" t="s">
        <v>27</v>
      </c>
      <c r="B382" s="19" t="s">
        <v>1893</v>
      </c>
      <c r="C382" s="19" t="s">
        <v>67</v>
      </c>
      <c r="D382" s="19" t="s">
        <v>448</v>
      </c>
      <c r="E382" s="20" t="s">
        <v>902</v>
      </c>
      <c r="F382" s="19" t="s">
        <v>617</v>
      </c>
      <c r="G382" s="19">
        <v>50</v>
      </c>
      <c r="H382" s="19"/>
      <c r="I382" s="18"/>
      <c r="J382" s="18"/>
      <c r="K382" s="18"/>
      <c r="L382" s="18"/>
      <c r="M382" s="19" t="s">
        <v>1265</v>
      </c>
      <c r="N382" s="19" t="s">
        <v>1266</v>
      </c>
      <c r="O382" s="19" t="s">
        <v>23</v>
      </c>
      <c r="P382" s="19" t="s">
        <v>48</v>
      </c>
      <c r="Q382" s="20" t="s">
        <v>1267</v>
      </c>
      <c r="R382" s="21">
        <v>46315</v>
      </c>
      <c r="S382" s="21">
        <v>46317</v>
      </c>
      <c r="T382" s="19"/>
      <c r="U382" s="19"/>
      <c r="V382" s="19"/>
      <c r="W382" s="19"/>
      <c r="X382" s="10"/>
      <c r="Y382" s="10"/>
      <c r="Z382" s="10"/>
      <c r="AA382" s="12"/>
    </row>
    <row r="383" spans="1:27" ht="15" customHeight="1" x14ac:dyDescent="0.25">
      <c r="A383" s="18">
        <v>17325952955</v>
      </c>
      <c r="B383" s="19" t="s">
        <v>1893</v>
      </c>
      <c r="C383" s="19" t="s">
        <v>67</v>
      </c>
      <c r="D383" s="19" t="s">
        <v>449</v>
      </c>
      <c r="E383" s="20" t="s">
        <v>903</v>
      </c>
      <c r="F383" s="19">
        <v>7306</v>
      </c>
      <c r="G383" s="19">
        <v>100</v>
      </c>
      <c r="H383" s="19"/>
      <c r="I383" s="18"/>
      <c r="J383" s="18"/>
      <c r="K383" s="18"/>
      <c r="L383" s="18"/>
      <c r="M383" s="19" t="s">
        <v>1268</v>
      </c>
      <c r="N383" s="19" t="s">
        <v>38</v>
      </c>
      <c r="O383" s="19" t="s">
        <v>23</v>
      </c>
      <c r="P383" s="19" t="s">
        <v>23</v>
      </c>
      <c r="Q383" s="20" t="s">
        <v>1632</v>
      </c>
      <c r="R383" s="21">
        <v>46315</v>
      </c>
      <c r="S383" s="21">
        <v>46317</v>
      </c>
      <c r="T383" s="19"/>
      <c r="U383" s="19"/>
      <c r="V383" s="19"/>
      <c r="W383" s="19"/>
      <c r="X383" s="10"/>
      <c r="Y383" s="10"/>
      <c r="Z383" s="10"/>
      <c r="AA383" s="12"/>
    </row>
    <row r="384" spans="1:27" ht="15" customHeight="1" x14ac:dyDescent="0.25">
      <c r="A384" s="18">
        <v>35316353700</v>
      </c>
      <c r="B384" s="19" t="s">
        <v>1893</v>
      </c>
      <c r="C384" s="19" t="s">
        <v>67</v>
      </c>
      <c r="D384" s="19" t="s">
        <v>450</v>
      </c>
      <c r="E384" s="20" t="s">
        <v>1405</v>
      </c>
      <c r="F384" s="19">
        <v>5835</v>
      </c>
      <c r="G384" s="19">
        <v>100</v>
      </c>
      <c r="H384" s="19"/>
      <c r="I384" s="18"/>
      <c r="J384" s="18"/>
      <c r="K384" s="18"/>
      <c r="L384" s="18"/>
      <c r="M384" s="19" t="s">
        <v>1821</v>
      </c>
      <c r="N384" s="19" t="s">
        <v>1555</v>
      </c>
      <c r="O384" s="19" t="s">
        <v>66</v>
      </c>
      <c r="P384" s="19" t="s">
        <v>1272</v>
      </c>
      <c r="Q384" s="20" t="s">
        <v>1554</v>
      </c>
      <c r="R384" s="21">
        <v>46315</v>
      </c>
      <c r="S384" s="21">
        <v>46317</v>
      </c>
      <c r="T384" s="19"/>
      <c r="U384" s="19"/>
      <c r="V384" s="19"/>
      <c r="W384" s="13" t="s">
        <v>1901</v>
      </c>
      <c r="X384" s="10"/>
      <c r="Y384" s="10" t="s">
        <v>1907</v>
      </c>
      <c r="Z384" s="10"/>
      <c r="AA384" s="12"/>
    </row>
    <row r="385" spans="1:27" ht="15" customHeight="1" x14ac:dyDescent="0.25">
      <c r="A385" s="18">
        <v>12057402170</v>
      </c>
      <c r="B385" s="19" t="s">
        <v>1893</v>
      </c>
      <c r="C385" s="19" t="s">
        <v>67</v>
      </c>
      <c r="D385" s="19" t="s">
        <v>451</v>
      </c>
      <c r="E385" s="20" t="s">
        <v>904</v>
      </c>
      <c r="F385" s="19">
        <v>7130</v>
      </c>
      <c r="G385" s="19">
        <v>100</v>
      </c>
      <c r="H385" s="19"/>
      <c r="I385" s="18"/>
      <c r="J385" s="18"/>
      <c r="K385" s="18"/>
      <c r="L385" s="18"/>
      <c r="M385" s="19" t="s">
        <v>1822</v>
      </c>
      <c r="N385" s="19" t="s">
        <v>26</v>
      </c>
      <c r="O385" s="19" t="s">
        <v>23</v>
      </c>
      <c r="P385" s="19" t="s">
        <v>23</v>
      </c>
      <c r="Q385" s="20" t="s">
        <v>1269</v>
      </c>
      <c r="R385" s="21">
        <v>46315</v>
      </c>
      <c r="S385" s="21">
        <v>46317</v>
      </c>
      <c r="T385" s="19"/>
      <c r="U385" s="19"/>
      <c r="V385" s="19"/>
      <c r="W385" s="19"/>
      <c r="X385" s="10"/>
      <c r="Y385" s="10"/>
      <c r="Z385" s="10"/>
      <c r="AA385" s="12"/>
    </row>
    <row r="386" spans="1:27" ht="15" customHeight="1" x14ac:dyDescent="0.25">
      <c r="A386" s="18">
        <v>35315328191</v>
      </c>
      <c r="B386" s="19" t="s">
        <v>1893</v>
      </c>
      <c r="C386" s="19" t="s">
        <v>67</v>
      </c>
      <c r="D386" s="19" t="s">
        <v>452</v>
      </c>
      <c r="E386" s="20" t="s">
        <v>905</v>
      </c>
      <c r="F386" s="19" t="s">
        <v>618</v>
      </c>
      <c r="G386" s="19">
        <v>50</v>
      </c>
      <c r="H386" s="19"/>
      <c r="I386" s="18"/>
      <c r="J386" s="18"/>
      <c r="K386" s="18"/>
      <c r="L386" s="18"/>
      <c r="M386" s="19" t="s">
        <v>1270</v>
      </c>
      <c r="N386" s="19" t="s">
        <v>1271</v>
      </c>
      <c r="O386" s="19" t="s">
        <v>66</v>
      </c>
      <c r="P386" s="19" t="s">
        <v>1272</v>
      </c>
      <c r="Q386" s="20" t="s">
        <v>1273</v>
      </c>
      <c r="R386" s="21">
        <v>46315</v>
      </c>
      <c r="S386" s="21">
        <v>46317</v>
      </c>
      <c r="T386" s="19"/>
      <c r="U386" s="19"/>
      <c r="V386" s="19"/>
      <c r="W386" s="13" t="s">
        <v>1908</v>
      </c>
      <c r="X386" s="10"/>
      <c r="Y386" s="10" t="s">
        <v>1909</v>
      </c>
      <c r="Z386" s="10"/>
      <c r="AA386" s="12"/>
    </row>
    <row r="387" spans="1:27" ht="15" customHeight="1" x14ac:dyDescent="0.25">
      <c r="A387" s="18">
        <v>13022512412</v>
      </c>
      <c r="B387" s="19" t="s">
        <v>1893</v>
      </c>
      <c r="C387" s="19" t="s">
        <v>67</v>
      </c>
      <c r="D387" s="19" t="s">
        <v>453</v>
      </c>
      <c r="E387" s="20" t="s">
        <v>906</v>
      </c>
      <c r="F387" s="19" t="s">
        <v>619</v>
      </c>
      <c r="G387" s="19">
        <v>50</v>
      </c>
      <c r="H387" s="19"/>
      <c r="I387" s="18"/>
      <c r="J387" s="18"/>
      <c r="K387" s="18"/>
      <c r="L387" s="18"/>
      <c r="M387" s="19" t="s">
        <v>1274</v>
      </c>
      <c r="N387" s="19" t="s">
        <v>34</v>
      </c>
      <c r="O387" s="19" t="s">
        <v>23</v>
      </c>
      <c r="P387" s="19" t="s">
        <v>23</v>
      </c>
      <c r="Q387" s="20" t="s">
        <v>1275</v>
      </c>
      <c r="R387" s="21">
        <v>46315</v>
      </c>
      <c r="S387" s="21">
        <v>46317</v>
      </c>
      <c r="T387" s="19"/>
      <c r="U387" s="19"/>
      <c r="V387" s="19"/>
      <c r="W387" s="19"/>
      <c r="X387" s="10"/>
      <c r="Y387" s="10"/>
      <c r="Z387" s="10"/>
      <c r="AA387" s="12"/>
    </row>
    <row r="388" spans="1:27" ht="15" customHeight="1" x14ac:dyDescent="0.25">
      <c r="A388" s="18">
        <v>18004321729</v>
      </c>
      <c r="B388" s="19" t="s">
        <v>1893</v>
      </c>
      <c r="C388" s="19" t="s">
        <v>67</v>
      </c>
      <c r="D388" s="19" t="s">
        <v>454</v>
      </c>
      <c r="E388" s="20" t="s">
        <v>1406</v>
      </c>
      <c r="F388" s="19">
        <v>4609</v>
      </c>
      <c r="G388" s="19">
        <v>1600</v>
      </c>
      <c r="H388" s="19"/>
      <c r="I388" s="18"/>
      <c r="J388" s="18"/>
      <c r="K388" s="18"/>
      <c r="L388" s="18"/>
      <c r="M388" s="19" t="s">
        <v>1556</v>
      </c>
      <c r="N388" s="19" t="s">
        <v>28</v>
      </c>
      <c r="O388" s="19" t="s">
        <v>23</v>
      </c>
      <c r="P388" s="19" t="s">
        <v>23</v>
      </c>
      <c r="Q388" s="20" t="s">
        <v>1883</v>
      </c>
      <c r="R388" s="21">
        <v>46315</v>
      </c>
      <c r="S388" s="21">
        <v>46317</v>
      </c>
      <c r="T388" s="19"/>
      <c r="U388" s="19"/>
      <c r="V388" s="19"/>
      <c r="W388" s="19"/>
      <c r="X388" s="10"/>
      <c r="Y388" s="10"/>
      <c r="Z388" s="10"/>
      <c r="AA388" s="12"/>
    </row>
    <row r="389" spans="1:27" ht="15" customHeight="1" x14ac:dyDescent="0.25">
      <c r="A389" s="18">
        <v>16502654028</v>
      </c>
      <c r="B389" s="19" t="s">
        <v>1893</v>
      </c>
      <c r="C389" s="19" t="s">
        <v>67</v>
      </c>
      <c r="D389" s="19" t="s">
        <v>455</v>
      </c>
      <c r="E389" s="20" t="s">
        <v>1609</v>
      </c>
      <c r="F389" s="19">
        <v>3432</v>
      </c>
      <c r="G389" s="19">
        <v>100</v>
      </c>
      <c r="H389" s="19"/>
      <c r="I389" s="18"/>
      <c r="J389" s="18"/>
      <c r="K389" s="18"/>
      <c r="L389" s="18"/>
      <c r="M389" s="19" t="s">
        <v>1611</v>
      </c>
      <c r="N389" s="19" t="s">
        <v>26</v>
      </c>
      <c r="O389" s="19" t="s">
        <v>23</v>
      </c>
      <c r="P389" s="19" t="s">
        <v>23</v>
      </c>
      <c r="Q389" s="20" t="s">
        <v>1610</v>
      </c>
      <c r="R389" s="21">
        <v>46315</v>
      </c>
      <c r="S389" s="21">
        <v>46317</v>
      </c>
      <c r="T389" s="19"/>
      <c r="U389" s="19"/>
      <c r="V389" s="19"/>
      <c r="W389" s="19"/>
      <c r="X389" s="10"/>
      <c r="Y389" s="10"/>
      <c r="Z389" s="10"/>
      <c r="AA389" s="12"/>
    </row>
    <row r="390" spans="1:27" ht="15" customHeight="1" x14ac:dyDescent="0.25">
      <c r="A390" s="18">
        <v>15868015505</v>
      </c>
      <c r="B390" s="19" t="s">
        <v>1893</v>
      </c>
      <c r="C390" s="19" t="s">
        <v>67</v>
      </c>
      <c r="D390" s="19" t="s">
        <v>456</v>
      </c>
      <c r="E390" s="20" t="s">
        <v>1407</v>
      </c>
      <c r="F390" s="19">
        <v>3433</v>
      </c>
      <c r="G390" s="19">
        <v>100</v>
      </c>
      <c r="H390" s="19"/>
      <c r="I390" s="18"/>
      <c r="J390" s="18"/>
      <c r="K390" s="18"/>
      <c r="L390" s="18"/>
      <c r="M390" s="19" t="s">
        <v>1558</v>
      </c>
      <c r="N390" s="19" t="s">
        <v>46</v>
      </c>
      <c r="O390" s="19" t="s">
        <v>23</v>
      </c>
      <c r="P390" s="19" t="s">
        <v>23</v>
      </c>
      <c r="Q390" s="20" t="s">
        <v>1557</v>
      </c>
      <c r="R390" s="21">
        <v>46315</v>
      </c>
      <c r="S390" s="21">
        <v>46317</v>
      </c>
      <c r="T390" s="19"/>
      <c r="U390" s="19"/>
      <c r="V390" s="19"/>
      <c r="W390" s="19"/>
      <c r="X390" s="10"/>
      <c r="Y390" s="10"/>
      <c r="Z390" s="10"/>
      <c r="AA390" s="12"/>
    </row>
    <row r="391" spans="1:27" ht="15" customHeight="1" x14ac:dyDescent="0.25">
      <c r="A391" s="18">
        <v>18664040284</v>
      </c>
      <c r="B391" s="19" t="s">
        <v>1893</v>
      </c>
      <c r="C391" s="19" t="s">
        <v>67</v>
      </c>
      <c r="D391" s="19" t="s">
        <v>457</v>
      </c>
      <c r="E391" s="20" t="s">
        <v>907</v>
      </c>
      <c r="F391" s="19">
        <v>5538</v>
      </c>
      <c r="G391" s="19">
        <v>100</v>
      </c>
      <c r="H391" s="19"/>
      <c r="I391" s="18"/>
      <c r="J391" s="18"/>
      <c r="K391" s="18"/>
      <c r="L391" s="18"/>
      <c r="M391" s="19" t="s">
        <v>1276</v>
      </c>
      <c r="N391" s="19" t="s">
        <v>36</v>
      </c>
      <c r="O391" s="19" t="s">
        <v>23</v>
      </c>
      <c r="P391" s="19" t="s">
        <v>23</v>
      </c>
      <c r="Q391" s="20" t="s">
        <v>1277</v>
      </c>
      <c r="R391" s="21">
        <v>46315</v>
      </c>
      <c r="S391" s="21">
        <v>46317</v>
      </c>
      <c r="T391" s="19"/>
      <c r="U391" s="19"/>
      <c r="V391" s="19"/>
      <c r="W391" s="19"/>
      <c r="X391" s="10"/>
      <c r="Y391" s="10"/>
      <c r="Z391" s="10"/>
      <c r="AA391" s="12"/>
    </row>
    <row r="392" spans="1:27" ht="15" customHeight="1" x14ac:dyDescent="0.25">
      <c r="A392" s="18" t="s">
        <v>27</v>
      </c>
      <c r="B392" s="19" t="s">
        <v>1893</v>
      </c>
      <c r="C392" s="19" t="s">
        <v>67</v>
      </c>
      <c r="D392" s="19" t="s">
        <v>458</v>
      </c>
      <c r="E392" s="20" t="s">
        <v>908</v>
      </c>
      <c r="F392" s="19" t="s">
        <v>620</v>
      </c>
      <c r="G392" s="19">
        <v>50</v>
      </c>
      <c r="H392" s="19"/>
      <c r="I392" s="18"/>
      <c r="J392" s="18"/>
      <c r="K392" s="18"/>
      <c r="L392" s="18"/>
      <c r="M392" s="19" t="s">
        <v>1278</v>
      </c>
      <c r="N392" s="19" t="s">
        <v>29</v>
      </c>
      <c r="O392" s="19" t="s">
        <v>23</v>
      </c>
      <c r="P392" s="19" t="s">
        <v>23</v>
      </c>
      <c r="Q392" s="20" t="s">
        <v>1279</v>
      </c>
      <c r="R392" s="21">
        <v>46315</v>
      </c>
      <c r="S392" s="21">
        <v>46317</v>
      </c>
      <c r="T392" s="19"/>
      <c r="U392" s="19"/>
      <c r="V392" s="19"/>
      <c r="W392" s="19"/>
      <c r="X392" s="10"/>
      <c r="Y392" s="10"/>
      <c r="Z392" s="10"/>
      <c r="AA392" s="12"/>
    </row>
    <row r="393" spans="1:27" ht="15" customHeight="1" x14ac:dyDescent="0.25">
      <c r="A393" s="18">
        <v>18004098958</v>
      </c>
      <c r="B393" s="19" t="s">
        <v>1893</v>
      </c>
      <c r="C393" s="19" t="s">
        <v>67</v>
      </c>
      <c r="D393" s="19" t="s">
        <v>459</v>
      </c>
      <c r="E393" s="20" t="s">
        <v>909</v>
      </c>
      <c r="F393" s="19">
        <v>5520</v>
      </c>
      <c r="G393" s="19">
        <v>2500</v>
      </c>
      <c r="H393" s="19"/>
      <c r="I393" s="18"/>
      <c r="J393" s="18"/>
      <c r="K393" s="18"/>
      <c r="L393" s="18"/>
      <c r="M393" s="19" t="s">
        <v>1823</v>
      </c>
      <c r="N393" s="19" t="s">
        <v>42</v>
      </c>
      <c r="O393" s="19" t="s">
        <v>23</v>
      </c>
      <c r="P393" s="19" t="s">
        <v>23</v>
      </c>
      <c r="Q393" s="20" t="s">
        <v>1633</v>
      </c>
      <c r="R393" s="21">
        <v>46315</v>
      </c>
      <c r="S393" s="21">
        <v>46317</v>
      </c>
      <c r="T393" s="19"/>
      <c r="U393" s="19"/>
      <c r="V393" s="19"/>
      <c r="W393" s="19"/>
      <c r="X393" s="10"/>
      <c r="Y393" s="10"/>
      <c r="Z393" s="10"/>
      <c r="AA393" s="12"/>
    </row>
    <row r="394" spans="1:27" ht="15" customHeight="1" x14ac:dyDescent="0.25">
      <c r="A394" s="18">
        <v>19529857218</v>
      </c>
      <c r="B394" s="19" t="s">
        <v>1893</v>
      </c>
      <c r="C394" s="19" t="s">
        <v>67</v>
      </c>
      <c r="D394" s="19" t="s">
        <v>460</v>
      </c>
      <c r="E394" s="20" t="s">
        <v>910</v>
      </c>
      <c r="F394" s="19">
        <v>2311</v>
      </c>
      <c r="G394" s="19">
        <v>200</v>
      </c>
      <c r="H394" s="19"/>
      <c r="I394" s="18"/>
      <c r="J394" s="18"/>
      <c r="K394" s="18"/>
      <c r="L394" s="18"/>
      <c r="M394" s="19" t="s">
        <v>1824</v>
      </c>
      <c r="N394" s="19" t="s">
        <v>41</v>
      </c>
      <c r="O394" s="19" t="s">
        <v>23</v>
      </c>
      <c r="P394" s="19" t="s">
        <v>23</v>
      </c>
      <c r="Q394" s="20" t="s">
        <v>1280</v>
      </c>
      <c r="R394" s="21">
        <v>46315</v>
      </c>
      <c r="S394" s="21">
        <v>46317</v>
      </c>
      <c r="T394" s="19"/>
      <c r="U394" s="19"/>
      <c r="V394" s="19"/>
      <c r="W394" s="19"/>
      <c r="X394" s="10"/>
      <c r="Y394" s="10"/>
      <c r="Z394" s="10"/>
      <c r="AA394" s="12"/>
    </row>
    <row r="395" spans="1:27" ht="15" customHeight="1" x14ac:dyDescent="0.25">
      <c r="A395" s="18">
        <v>18772212105</v>
      </c>
      <c r="B395" s="19" t="s">
        <v>1893</v>
      </c>
      <c r="C395" s="19" t="s">
        <v>67</v>
      </c>
      <c r="D395" s="19" t="s">
        <v>461</v>
      </c>
      <c r="E395" s="20" t="s">
        <v>911</v>
      </c>
      <c r="F395" s="19">
        <v>7408</v>
      </c>
      <c r="G395" s="19">
        <v>200</v>
      </c>
      <c r="H395" s="19"/>
      <c r="I395" s="18"/>
      <c r="J395" s="18"/>
      <c r="K395" s="18"/>
      <c r="L395" s="18"/>
      <c r="M395" s="19" t="s">
        <v>1825</v>
      </c>
      <c r="N395" s="19" t="s">
        <v>33</v>
      </c>
      <c r="O395" s="19" t="s">
        <v>23</v>
      </c>
      <c r="P395" s="19" t="s">
        <v>23</v>
      </c>
      <c r="Q395" s="20" t="s">
        <v>1634</v>
      </c>
      <c r="R395" s="21">
        <v>46315</v>
      </c>
      <c r="S395" s="21">
        <v>46317</v>
      </c>
      <c r="T395" s="19"/>
      <c r="U395" s="19"/>
      <c r="V395" s="19"/>
      <c r="W395" s="19"/>
      <c r="X395" s="10"/>
      <c r="Y395" s="10"/>
      <c r="Z395" s="10"/>
      <c r="AA395" s="12"/>
    </row>
    <row r="396" spans="1:27" ht="15" customHeight="1" x14ac:dyDescent="0.25">
      <c r="A396" s="18">
        <v>18885071737</v>
      </c>
      <c r="B396" s="19" t="s">
        <v>1893</v>
      </c>
      <c r="C396" s="19" t="s">
        <v>67</v>
      </c>
      <c r="D396" s="19" t="s">
        <v>462</v>
      </c>
      <c r="E396" s="20" t="s">
        <v>912</v>
      </c>
      <c r="F396" s="19">
        <v>5832</v>
      </c>
      <c r="G396" s="19">
        <v>200</v>
      </c>
      <c r="H396" s="19"/>
      <c r="I396" s="18"/>
      <c r="J396" s="18"/>
      <c r="K396" s="18"/>
      <c r="L396" s="18"/>
      <c r="M396" s="19" t="s">
        <v>1826</v>
      </c>
      <c r="N396" s="19" t="s">
        <v>26</v>
      </c>
      <c r="O396" s="19" t="s">
        <v>23</v>
      </c>
      <c r="P396" s="19" t="s">
        <v>23</v>
      </c>
      <c r="Q396" s="20" t="s">
        <v>1281</v>
      </c>
      <c r="R396" s="21">
        <v>46315</v>
      </c>
      <c r="S396" s="21">
        <v>46317</v>
      </c>
      <c r="T396" s="19"/>
      <c r="U396" s="19"/>
      <c r="V396" s="19"/>
      <c r="W396" s="19"/>
      <c r="X396" s="10"/>
      <c r="Y396" s="10"/>
      <c r="Z396" s="10"/>
      <c r="AA396" s="12"/>
    </row>
    <row r="397" spans="1:27" ht="15" customHeight="1" x14ac:dyDescent="0.25">
      <c r="A397" s="18">
        <v>19179795358</v>
      </c>
      <c r="B397" s="19" t="s">
        <v>1893</v>
      </c>
      <c r="C397" s="19" t="s">
        <v>67</v>
      </c>
      <c r="D397" s="19" t="s">
        <v>463</v>
      </c>
      <c r="E397" s="20" t="s">
        <v>913</v>
      </c>
      <c r="F397" s="19">
        <v>2620</v>
      </c>
      <c r="G397" s="19">
        <v>100</v>
      </c>
      <c r="H397" s="19"/>
      <c r="I397" s="18"/>
      <c r="J397" s="18"/>
      <c r="K397" s="18"/>
      <c r="L397" s="18"/>
      <c r="M397" s="19" t="s">
        <v>1827</v>
      </c>
      <c r="N397" s="19" t="s">
        <v>26</v>
      </c>
      <c r="O397" s="19" t="s">
        <v>23</v>
      </c>
      <c r="P397" s="19" t="s">
        <v>23</v>
      </c>
      <c r="Q397" s="20" t="s">
        <v>1282</v>
      </c>
      <c r="R397" s="21">
        <v>46315</v>
      </c>
      <c r="S397" s="21">
        <v>46317</v>
      </c>
      <c r="T397" s="19"/>
      <c r="U397" s="19"/>
      <c r="V397" s="19"/>
      <c r="W397" s="19"/>
      <c r="X397" s="10"/>
      <c r="Y397" s="10"/>
      <c r="Z397" s="10"/>
      <c r="AA397" s="12"/>
    </row>
    <row r="398" spans="1:27" ht="15" customHeight="1" x14ac:dyDescent="0.25">
      <c r="A398" s="18">
        <v>14159219447</v>
      </c>
      <c r="B398" s="19" t="s">
        <v>1893</v>
      </c>
      <c r="C398" s="19" t="s">
        <v>67</v>
      </c>
      <c r="D398" s="19" t="s">
        <v>464</v>
      </c>
      <c r="E398" s="20" t="s">
        <v>1408</v>
      </c>
      <c r="F398" s="19" t="s">
        <v>621</v>
      </c>
      <c r="G398" s="19">
        <v>50</v>
      </c>
      <c r="H398" s="19"/>
      <c r="I398" s="18"/>
      <c r="J398" s="18"/>
      <c r="K398" s="18"/>
      <c r="L398" s="18"/>
      <c r="M398" s="19" t="s">
        <v>1562</v>
      </c>
      <c r="N398" s="19" t="s">
        <v>25</v>
      </c>
      <c r="O398" s="19" t="s">
        <v>23</v>
      </c>
      <c r="P398" s="19" t="s">
        <v>23</v>
      </c>
      <c r="Q398" s="20" t="s">
        <v>1559</v>
      </c>
      <c r="R398" s="21">
        <v>46315</v>
      </c>
      <c r="S398" s="21">
        <v>46317</v>
      </c>
      <c r="T398" s="19"/>
      <c r="U398" s="19"/>
      <c r="V398" s="19"/>
      <c r="W398" s="19"/>
      <c r="X398" s="10"/>
      <c r="Y398" s="10"/>
      <c r="Z398" s="10"/>
      <c r="AA398" s="12"/>
    </row>
    <row r="399" spans="1:27" ht="15" customHeight="1" x14ac:dyDescent="0.25">
      <c r="A399" s="18" t="s">
        <v>27</v>
      </c>
      <c r="B399" s="19" t="s">
        <v>1893</v>
      </c>
      <c r="C399" s="19" t="s">
        <v>67</v>
      </c>
      <c r="D399" s="19" t="s">
        <v>465</v>
      </c>
      <c r="E399" s="20" t="s">
        <v>1409</v>
      </c>
      <c r="F399" s="19" t="s">
        <v>622</v>
      </c>
      <c r="G399" s="19">
        <v>50</v>
      </c>
      <c r="H399" s="19"/>
      <c r="I399" s="18"/>
      <c r="J399" s="18"/>
      <c r="K399" s="18"/>
      <c r="L399" s="18"/>
      <c r="M399" s="18" t="s">
        <v>27</v>
      </c>
      <c r="N399" s="19"/>
      <c r="O399" s="19" t="s">
        <v>23</v>
      </c>
      <c r="P399" s="19" t="s">
        <v>23</v>
      </c>
      <c r="Q399" s="20" t="s">
        <v>1888</v>
      </c>
      <c r="R399" s="21">
        <v>46315</v>
      </c>
      <c r="S399" s="21">
        <v>46317</v>
      </c>
      <c r="T399" s="19"/>
      <c r="U399" s="19"/>
      <c r="V399" s="19"/>
      <c r="W399" s="19"/>
      <c r="X399" s="10"/>
      <c r="Y399" s="10"/>
      <c r="Z399" s="10"/>
      <c r="AA399" s="12"/>
    </row>
    <row r="400" spans="1:27" ht="15" customHeight="1" x14ac:dyDescent="0.25">
      <c r="A400" s="18">
        <v>18554683889</v>
      </c>
      <c r="B400" s="19" t="s">
        <v>1893</v>
      </c>
      <c r="C400" s="19" t="s">
        <v>67</v>
      </c>
      <c r="D400" s="19" t="s">
        <v>466</v>
      </c>
      <c r="E400" s="20" t="s">
        <v>1410</v>
      </c>
      <c r="F400" s="19">
        <v>7716</v>
      </c>
      <c r="G400" s="19">
        <v>100</v>
      </c>
      <c r="H400" s="19"/>
      <c r="I400" s="18"/>
      <c r="J400" s="18"/>
      <c r="K400" s="18"/>
      <c r="L400" s="18"/>
      <c r="M400" s="19" t="s">
        <v>1828</v>
      </c>
      <c r="N400" s="19" t="s">
        <v>33</v>
      </c>
      <c r="O400" s="19" t="s">
        <v>23</v>
      </c>
      <c r="P400" s="19" t="s">
        <v>23</v>
      </c>
      <c r="Q400" s="20" t="s">
        <v>1560</v>
      </c>
      <c r="R400" s="21">
        <v>46315</v>
      </c>
      <c r="S400" s="21">
        <v>46317</v>
      </c>
      <c r="T400" s="19"/>
      <c r="U400" s="19"/>
      <c r="V400" s="19"/>
      <c r="W400" s="19"/>
      <c r="X400" s="10"/>
      <c r="Y400" s="10"/>
      <c r="Z400" s="10"/>
      <c r="AA400" s="12"/>
    </row>
    <row r="401" spans="1:27" ht="15" customHeight="1" x14ac:dyDescent="0.25">
      <c r="A401" s="18">
        <v>18552176007</v>
      </c>
      <c r="B401" s="19" t="s">
        <v>1893</v>
      </c>
      <c r="C401" s="19" t="s">
        <v>67</v>
      </c>
      <c r="D401" s="19" t="s">
        <v>467</v>
      </c>
      <c r="E401" s="20" t="s">
        <v>914</v>
      </c>
      <c r="F401" s="19">
        <v>2617</v>
      </c>
      <c r="G401" s="19">
        <v>100</v>
      </c>
      <c r="H401" s="19"/>
      <c r="I401" s="18"/>
      <c r="J401" s="18"/>
      <c r="K401" s="18"/>
      <c r="L401" s="18"/>
      <c r="M401" s="19" t="s">
        <v>1283</v>
      </c>
      <c r="N401" s="19" t="s">
        <v>1843</v>
      </c>
      <c r="O401" s="19" t="s">
        <v>23</v>
      </c>
      <c r="P401" s="19" t="s">
        <v>48</v>
      </c>
      <c r="Q401" s="20" t="s">
        <v>1889</v>
      </c>
      <c r="R401" s="21">
        <v>46315</v>
      </c>
      <c r="S401" s="21">
        <v>46317</v>
      </c>
      <c r="T401" s="19"/>
      <c r="U401" s="19"/>
      <c r="V401" s="19"/>
      <c r="W401" s="19"/>
      <c r="X401" s="10"/>
      <c r="Y401" s="10"/>
      <c r="Z401" s="10"/>
      <c r="AA401" s="12"/>
    </row>
    <row r="402" spans="1:27" ht="15" customHeight="1" x14ac:dyDescent="0.25">
      <c r="A402" s="18">
        <v>18334847445</v>
      </c>
      <c r="B402" s="19" t="s">
        <v>1893</v>
      </c>
      <c r="C402" s="19" t="s">
        <v>67</v>
      </c>
      <c r="D402" s="19" t="s">
        <v>468</v>
      </c>
      <c r="E402" s="20" t="s">
        <v>915</v>
      </c>
      <c r="F402" s="19">
        <v>5932</v>
      </c>
      <c r="G402" s="19">
        <v>200</v>
      </c>
      <c r="H402" s="19"/>
      <c r="I402" s="18"/>
      <c r="J402" s="18"/>
      <c r="K402" s="18"/>
      <c r="L402" s="18"/>
      <c r="M402" s="19" t="s">
        <v>1284</v>
      </c>
      <c r="N402" s="19" t="s">
        <v>60</v>
      </c>
      <c r="O402" s="19" t="s">
        <v>23</v>
      </c>
      <c r="P402" s="19" t="s">
        <v>23</v>
      </c>
      <c r="Q402" s="20" t="s">
        <v>1285</v>
      </c>
      <c r="R402" s="21">
        <v>46315</v>
      </c>
      <c r="S402" s="21">
        <v>46317</v>
      </c>
      <c r="T402" s="19"/>
      <c r="U402" s="19"/>
      <c r="V402" s="19"/>
      <c r="W402" s="19"/>
      <c r="X402" s="10"/>
      <c r="Y402" s="10"/>
      <c r="Z402" s="10"/>
      <c r="AA402" s="12"/>
    </row>
    <row r="403" spans="1:27" ht="15" customHeight="1" x14ac:dyDescent="0.25">
      <c r="A403" s="18">
        <v>18882779331</v>
      </c>
      <c r="B403" s="19" t="s">
        <v>1893</v>
      </c>
      <c r="C403" s="19" t="s">
        <v>67</v>
      </c>
      <c r="D403" s="19" t="s">
        <v>469</v>
      </c>
      <c r="E403" s="20" t="s">
        <v>916</v>
      </c>
      <c r="F403" s="19" t="s">
        <v>623</v>
      </c>
      <c r="G403" s="19">
        <v>2100</v>
      </c>
      <c r="H403" s="19"/>
      <c r="I403" s="18"/>
      <c r="J403" s="18"/>
      <c r="K403" s="18"/>
      <c r="L403" s="18"/>
      <c r="M403" s="19" t="s">
        <v>1829</v>
      </c>
      <c r="N403" s="19" t="s">
        <v>53</v>
      </c>
      <c r="O403" s="19" t="s">
        <v>23</v>
      </c>
      <c r="P403" s="19" t="s">
        <v>48</v>
      </c>
      <c r="Q403" s="20" t="s">
        <v>1286</v>
      </c>
      <c r="R403" s="21">
        <v>46315</v>
      </c>
      <c r="S403" s="21">
        <v>46317</v>
      </c>
      <c r="T403" s="19"/>
      <c r="U403" s="19"/>
      <c r="V403" s="19"/>
      <c r="W403" s="19"/>
      <c r="X403" s="10"/>
      <c r="Y403" s="10"/>
      <c r="Z403" s="10"/>
      <c r="AA403" s="12"/>
    </row>
    <row r="404" spans="1:27" ht="15" customHeight="1" x14ac:dyDescent="0.25">
      <c r="A404" s="18">
        <v>13034020170</v>
      </c>
      <c r="B404" s="19" t="s">
        <v>1893</v>
      </c>
      <c r="C404" s="19" t="s">
        <v>67</v>
      </c>
      <c r="D404" s="19" t="s">
        <v>470</v>
      </c>
      <c r="E404" s="20" t="s">
        <v>917</v>
      </c>
      <c r="F404" s="19">
        <v>3117</v>
      </c>
      <c r="G404" s="19">
        <v>200</v>
      </c>
      <c r="H404" s="19"/>
      <c r="I404" s="18"/>
      <c r="J404" s="18"/>
      <c r="K404" s="18"/>
      <c r="L404" s="18"/>
      <c r="M404" s="19" t="s">
        <v>1287</v>
      </c>
      <c r="N404" s="19" t="s">
        <v>35</v>
      </c>
      <c r="O404" s="19" t="s">
        <v>23</v>
      </c>
      <c r="P404" s="19" t="s">
        <v>23</v>
      </c>
      <c r="Q404" s="20" t="s">
        <v>1288</v>
      </c>
      <c r="R404" s="21">
        <v>46315</v>
      </c>
      <c r="S404" s="21">
        <v>46317</v>
      </c>
      <c r="T404" s="19"/>
      <c r="U404" s="19"/>
      <c r="V404" s="19"/>
      <c r="W404" s="19"/>
      <c r="X404" s="10"/>
      <c r="Y404" s="10"/>
      <c r="Z404" s="10"/>
      <c r="AA404" s="12"/>
    </row>
    <row r="405" spans="1:27" ht="15" customHeight="1" x14ac:dyDescent="0.25">
      <c r="A405" s="18">
        <v>18049864444</v>
      </c>
      <c r="B405" s="19" t="s">
        <v>1893</v>
      </c>
      <c r="C405" s="19" t="s">
        <v>67</v>
      </c>
      <c r="D405" s="19" t="s">
        <v>471</v>
      </c>
      <c r="E405" s="20" t="s">
        <v>918</v>
      </c>
      <c r="F405" s="19">
        <v>6808</v>
      </c>
      <c r="G405" s="19">
        <v>100</v>
      </c>
      <c r="H405" s="19"/>
      <c r="I405" s="18"/>
      <c r="J405" s="18"/>
      <c r="K405" s="18"/>
      <c r="L405" s="18"/>
      <c r="M405" s="19" t="s">
        <v>1830</v>
      </c>
      <c r="N405" s="19" t="s">
        <v>36</v>
      </c>
      <c r="O405" s="19" t="s">
        <v>23</v>
      </c>
      <c r="P405" s="19" t="s">
        <v>23</v>
      </c>
      <c r="Q405" s="20" t="s">
        <v>1289</v>
      </c>
      <c r="R405" s="21">
        <v>46315</v>
      </c>
      <c r="S405" s="21">
        <v>46317</v>
      </c>
      <c r="T405" s="19"/>
      <c r="U405" s="19"/>
      <c r="V405" s="19"/>
      <c r="W405" s="19"/>
      <c r="X405" s="10"/>
      <c r="Y405" s="10"/>
      <c r="Z405" s="10"/>
      <c r="AA405" s="12"/>
    </row>
    <row r="406" spans="1:27" ht="15" customHeight="1" x14ac:dyDescent="0.25">
      <c r="A406" s="18" t="s">
        <v>27</v>
      </c>
      <c r="B406" s="19" t="s">
        <v>1893</v>
      </c>
      <c r="C406" s="19" t="s">
        <v>67</v>
      </c>
      <c r="D406" s="19" t="s">
        <v>472</v>
      </c>
      <c r="E406" s="20" t="s">
        <v>919</v>
      </c>
      <c r="F406" s="19">
        <v>2214</v>
      </c>
      <c r="G406" s="19">
        <v>100</v>
      </c>
      <c r="H406" s="19"/>
      <c r="I406" s="18"/>
      <c r="J406" s="18"/>
      <c r="K406" s="18"/>
      <c r="L406" s="18"/>
      <c r="M406" s="18" t="s">
        <v>27</v>
      </c>
      <c r="N406" s="19"/>
      <c r="O406" s="19" t="s">
        <v>23</v>
      </c>
      <c r="P406" s="19" t="s">
        <v>23</v>
      </c>
      <c r="Q406" s="20" t="s">
        <v>1290</v>
      </c>
      <c r="R406" s="21">
        <v>46315</v>
      </c>
      <c r="S406" s="21">
        <v>46317</v>
      </c>
      <c r="T406" s="19"/>
      <c r="U406" s="19"/>
      <c r="V406" s="19"/>
      <c r="W406" s="19"/>
      <c r="X406" s="10"/>
      <c r="Y406" s="10"/>
      <c r="Z406" s="10"/>
      <c r="AA406" s="12"/>
    </row>
    <row r="407" spans="1:27" ht="15" customHeight="1" x14ac:dyDescent="0.25">
      <c r="A407" s="18" t="s">
        <v>27</v>
      </c>
      <c r="B407" s="19" t="s">
        <v>1893</v>
      </c>
      <c r="C407" s="19" t="s">
        <v>67</v>
      </c>
      <c r="D407" s="19" t="s">
        <v>473</v>
      </c>
      <c r="E407" s="20" t="s">
        <v>1411</v>
      </c>
      <c r="F407" s="19" t="s">
        <v>624</v>
      </c>
      <c r="G407" s="19">
        <v>50</v>
      </c>
      <c r="H407" s="19"/>
      <c r="I407" s="18"/>
      <c r="J407" s="18"/>
      <c r="K407" s="18"/>
      <c r="L407" s="18"/>
      <c r="M407" s="18" t="s">
        <v>27</v>
      </c>
      <c r="N407" s="19"/>
      <c r="O407" s="19" t="s">
        <v>23</v>
      </c>
      <c r="P407" s="19" t="s">
        <v>23</v>
      </c>
      <c r="Q407" s="20"/>
      <c r="R407" s="21">
        <v>46315</v>
      </c>
      <c r="S407" s="21">
        <v>46317</v>
      </c>
      <c r="T407" s="19"/>
      <c r="U407" s="19"/>
      <c r="V407" s="19"/>
      <c r="W407" s="19"/>
      <c r="X407" s="10"/>
      <c r="Y407" s="10"/>
      <c r="Z407" s="10"/>
      <c r="AA407" s="12"/>
    </row>
    <row r="408" spans="1:27" ht="15" customHeight="1" x14ac:dyDescent="0.25">
      <c r="A408" s="18">
        <v>19495451958</v>
      </c>
      <c r="B408" s="19" t="s">
        <v>1893</v>
      </c>
      <c r="C408" s="19" t="s">
        <v>67</v>
      </c>
      <c r="D408" s="19" t="s">
        <v>474</v>
      </c>
      <c r="E408" s="20" t="s">
        <v>1412</v>
      </c>
      <c r="F408" s="19">
        <v>1421</v>
      </c>
      <c r="G408" s="19">
        <v>100</v>
      </c>
      <c r="H408" s="19"/>
      <c r="I408" s="18"/>
      <c r="J408" s="18"/>
      <c r="K408" s="18"/>
      <c r="L408" s="18"/>
      <c r="M408" s="19" t="s">
        <v>1564</v>
      </c>
      <c r="N408" s="19" t="s">
        <v>33</v>
      </c>
      <c r="O408" s="19" t="s">
        <v>23</v>
      </c>
      <c r="P408" s="19" t="s">
        <v>23</v>
      </c>
      <c r="Q408" s="20" t="s">
        <v>1563</v>
      </c>
      <c r="R408" s="21">
        <v>46315</v>
      </c>
      <c r="S408" s="21">
        <v>46317</v>
      </c>
      <c r="T408" s="19"/>
      <c r="U408" s="19"/>
      <c r="V408" s="19"/>
      <c r="W408" s="19"/>
      <c r="X408" s="10"/>
      <c r="Y408" s="10"/>
      <c r="Z408" s="10"/>
      <c r="AA408" s="12"/>
    </row>
    <row r="409" spans="1:27" ht="15" customHeight="1" x14ac:dyDescent="0.25">
      <c r="A409" s="18" t="s">
        <v>27</v>
      </c>
      <c r="B409" s="19" t="s">
        <v>1893</v>
      </c>
      <c r="C409" s="19" t="s">
        <v>67</v>
      </c>
      <c r="D409" s="19" t="s">
        <v>475</v>
      </c>
      <c r="E409" s="20" t="s">
        <v>1413</v>
      </c>
      <c r="F409" s="19" t="s">
        <v>625</v>
      </c>
      <c r="G409" s="19">
        <v>50</v>
      </c>
      <c r="H409" s="19"/>
      <c r="I409" s="18"/>
      <c r="J409" s="18"/>
      <c r="K409" s="18"/>
      <c r="L409" s="18"/>
      <c r="M409" s="19" t="s">
        <v>27</v>
      </c>
      <c r="N409" s="19"/>
      <c r="O409" s="19" t="s">
        <v>23</v>
      </c>
      <c r="P409" s="19" t="s">
        <v>23</v>
      </c>
      <c r="Q409" s="20" t="s">
        <v>1561</v>
      </c>
      <c r="R409" s="21">
        <v>46315</v>
      </c>
      <c r="S409" s="21">
        <v>46317</v>
      </c>
      <c r="T409" s="19"/>
      <c r="U409" s="19"/>
      <c r="V409" s="19"/>
      <c r="W409" s="19"/>
      <c r="X409" s="10"/>
      <c r="Y409" s="10"/>
      <c r="Z409" s="10"/>
      <c r="AA409" s="12"/>
    </row>
    <row r="410" spans="1:27" ht="15" customHeight="1" x14ac:dyDescent="0.25">
      <c r="A410" s="18" t="s">
        <v>27</v>
      </c>
      <c r="B410" s="19" t="s">
        <v>1893</v>
      </c>
      <c r="C410" s="19" t="s">
        <v>67</v>
      </c>
      <c r="D410" s="19" t="s">
        <v>476</v>
      </c>
      <c r="E410" s="20" t="s">
        <v>1414</v>
      </c>
      <c r="F410" s="19">
        <v>6638</v>
      </c>
      <c r="G410" s="19">
        <v>100</v>
      </c>
      <c r="H410" s="19"/>
      <c r="I410" s="18"/>
      <c r="J410" s="18"/>
      <c r="K410" s="18"/>
      <c r="L410" s="18"/>
      <c r="M410" s="19" t="s">
        <v>1565</v>
      </c>
      <c r="N410" s="19" t="s">
        <v>28</v>
      </c>
      <c r="O410" s="19" t="s">
        <v>23</v>
      </c>
      <c r="P410" s="19" t="s">
        <v>23</v>
      </c>
      <c r="Q410" s="20"/>
      <c r="R410" s="21">
        <v>46315</v>
      </c>
      <c r="S410" s="21">
        <v>46317</v>
      </c>
      <c r="T410" s="19"/>
      <c r="U410" s="19"/>
      <c r="V410" s="19"/>
      <c r="W410" s="19"/>
      <c r="X410" s="10"/>
      <c r="Y410" s="10"/>
      <c r="Z410" s="10"/>
      <c r="AA410" s="12"/>
    </row>
    <row r="411" spans="1:27" ht="15" customHeight="1" x14ac:dyDescent="0.25">
      <c r="A411" s="18">
        <v>15612508998</v>
      </c>
      <c r="B411" s="19" t="s">
        <v>1893</v>
      </c>
      <c r="C411" s="19" t="s">
        <v>67</v>
      </c>
      <c r="D411" s="19" t="s">
        <v>477</v>
      </c>
      <c r="E411" s="20" t="s">
        <v>1415</v>
      </c>
      <c r="F411" s="19" t="s">
        <v>626</v>
      </c>
      <c r="G411" s="19">
        <v>50</v>
      </c>
      <c r="H411" s="19"/>
      <c r="I411" s="18"/>
      <c r="J411" s="18"/>
      <c r="K411" s="18"/>
      <c r="L411" s="18"/>
      <c r="M411" s="19" t="s">
        <v>1566</v>
      </c>
      <c r="N411" s="19" t="s">
        <v>29</v>
      </c>
      <c r="O411" s="19" t="s">
        <v>23</v>
      </c>
      <c r="P411" s="19" t="s">
        <v>23</v>
      </c>
      <c r="Q411" s="20" t="s">
        <v>1567</v>
      </c>
      <c r="R411" s="21">
        <v>46315</v>
      </c>
      <c r="S411" s="21">
        <v>46317</v>
      </c>
      <c r="T411" s="19"/>
      <c r="U411" s="19"/>
      <c r="V411" s="19"/>
      <c r="W411" s="19"/>
      <c r="X411" s="10"/>
      <c r="Y411" s="10"/>
      <c r="Z411" s="10"/>
      <c r="AA411" s="12"/>
    </row>
    <row r="412" spans="1:27" ht="15" customHeight="1" x14ac:dyDescent="0.25">
      <c r="A412" s="18">
        <v>17048983192</v>
      </c>
      <c r="B412" s="19" t="s">
        <v>1893</v>
      </c>
      <c r="C412" s="19" t="s">
        <v>67</v>
      </c>
      <c r="D412" s="19" t="s">
        <v>478</v>
      </c>
      <c r="E412" s="20"/>
      <c r="F412" s="19">
        <v>4316</v>
      </c>
      <c r="G412" s="19">
        <v>100</v>
      </c>
      <c r="H412" s="19"/>
      <c r="I412" s="18"/>
      <c r="J412" s="18"/>
      <c r="K412" s="18"/>
      <c r="L412" s="18"/>
      <c r="M412" s="19" t="s">
        <v>1291</v>
      </c>
      <c r="N412" s="19" t="s">
        <v>38</v>
      </c>
      <c r="O412" s="19" t="s">
        <v>23</v>
      </c>
      <c r="P412" s="19" t="s">
        <v>23</v>
      </c>
      <c r="Q412" s="20"/>
      <c r="R412" s="21">
        <v>46315</v>
      </c>
      <c r="S412" s="21">
        <v>46317</v>
      </c>
      <c r="T412" s="19"/>
      <c r="U412" s="19"/>
      <c r="V412" s="19"/>
      <c r="W412" s="19"/>
      <c r="X412" s="10"/>
      <c r="Y412" s="10"/>
      <c r="Z412" s="10"/>
      <c r="AA412" s="12"/>
    </row>
    <row r="413" spans="1:27" ht="15" customHeight="1" x14ac:dyDescent="0.25">
      <c r="A413" s="18">
        <v>18003700366</v>
      </c>
      <c r="B413" s="19" t="s">
        <v>1893</v>
      </c>
      <c r="C413" s="19" t="s">
        <v>67</v>
      </c>
      <c r="D413" s="19" t="s">
        <v>479</v>
      </c>
      <c r="E413" s="20" t="s">
        <v>920</v>
      </c>
      <c r="F413" s="19">
        <v>2814</v>
      </c>
      <c r="G413" s="19">
        <v>100</v>
      </c>
      <c r="H413" s="19"/>
      <c r="I413" s="18"/>
      <c r="J413" s="18"/>
      <c r="K413" s="18"/>
      <c r="L413" s="18"/>
      <c r="M413" s="19" t="s">
        <v>23</v>
      </c>
      <c r="N413" s="19"/>
      <c r="O413" s="19" t="s">
        <v>23</v>
      </c>
      <c r="P413" s="19" t="s">
        <v>23</v>
      </c>
      <c r="Q413" s="20" t="s">
        <v>1635</v>
      </c>
      <c r="R413" s="21">
        <v>46315</v>
      </c>
      <c r="S413" s="21">
        <v>46317</v>
      </c>
      <c r="T413" s="19"/>
      <c r="U413" s="19"/>
      <c r="V413" s="19"/>
      <c r="W413" s="19"/>
      <c r="X413" s="10"/>
      <c r="Y413" s="10"/>
      <c r="Z413" s="10"/>
      <c r="AA413" s="12"/>
    </row>
    <row r="414" spans="1:27" ht="15" customHeight="1" x14ac:dyDescent="0.25">
      <c r="A414" s="18">
        <v>12077738171</v>
      </c>
      <c r="B414" s="19" t="s">
        <v>1893</v>
      </c>
      <c r="C414" s="19" t="s">
        <v>67</v>
      </c>
      <c r="D414" s="19" t="s">
        <v>480</v>
      </c>
      <c r="E414" s="20" t="s">
        <v>921</v>
      </c>
      <c r="F414" s="19">
        <v>6410</v>
      </c>
      <c r="G414" s="19">
        <v>600</v>
      </c>
      <c r="H414" s="19"/>
      <c r="I414" s="18"/>
      <c r="J414" s="18"/>
      <c r="K414" s="18"/>
      <c r="L414" s="18"/>
      <c r="M414" s="19" t="s">
        <v>1831</v>
      </c>
      <c r="N414" s="19" t="s">
        <v>41</v>
      </c>
      <c r="O414" s="19" t="s">
        <v>23</v>
      </c>
      <c r="P414" s="19" t="s">
        <v>23</v>
      </c>
      <c r="Q414" s="20" t="s">
        <v>1292</v>
      </c>
      <c r="R414" s="21">
        <v>46315</v>
      </c>
      <c r="S414" s="21">
        <v>46317</v>
      </c>
      <c r="T414" s="19"/>
      <c r="U414" s="19"/>
      <c r="V414" s="19"/>
      <c r="W414" s="19"/>
      <c r="X414" s="10"/>
      <c r="Y414" s="10"/>
      <c r="Z414" s="10"/>
      <c r="AA414" s="12"/>
    </row>
    <row r="415" spans="1:27" ht="15" customHeight="1" x14ac:dyDescent="0.25">
      <c r="A415" s="20">
        <v>15082931504</v>
      </c>
      <c r="B415" s="19" t="s">
        <v>1893</v>
      </c>
      <c r="C415" s="19" t="s">
        <v>67</v>
      </c>
      <c r="D415" s="19" t="s">
        <v>481</v>
      </c>
      <c r="E415" s="20" t="s">
        <v>1416</v>
      </c>
      <c r="F415" s="19" t="s">
        <v>627</v>
      </c>
      <c r="G415" s="19">
        <v>50</v>
      </c>
      <c r="H415" s="19"/>
      <c r="I415" s="18"/>
      <c r="J415" s="18"/>
      <c r="K415" s="18"/>
      <c r="L415" s="18"/>
      <c r="M415" s="19" t="s">
        <v>23</v>
      </c>
      <c r="N415" s="19"/>
      <c r="O415" s="19" t="s">
        <v>23</v>
      </c>
      <c r="P415" s="19" t="s">
        <v>23</v>
      </c>
      <c r="Q415" s="20" t="s">
        <v>1568</v>
      </c>
      <c r="R415" s="21">
        <v>46315</v>
      </c>
      <c r="S415" s="21">
        <v>46317</v>
      </c>
      <c r="T415" s="19"/>
      <c r="U415" s="19"/>
      <c r="V415" s="19"/>
      <c r="W415" s="19"/>
      <c r="X415" s="10"/>
      <c r="Y415" s="10"/>
      <c r="Z415" s="10"/>
      <c r="AA415" s="12"/>
    </row>
    <row r="416" spans="1:27" ht="15" customHeight="1" x14ac:dyDescent="0.25">
      <c r="A416" s="18">
        <v>13122361600</v>
      </c>
      <c r="B416" s="19" t="s">
        <v>1893</v>
      </c>
      <c r="C416" s="19" t="s">
        <v>67</v>
      </c>
      <c r="D416" s="19" t="s">
        <v>482</v>
      </c>
      <c r="E416" s="20" t="s">
        <v>922</v>
      </c>
      <c r="F416" s="19" t="s">
        <v>628</v>
      </c>
      <c r="G416" s="19">
        <v>100</v>
      </c>
      <c r="H416" s="19"/>
      <c r="I416" s="18"/>
      <c r="J416" s="18"/>
      <c r="K416" s="18"/>
      <c r="L416" s="18"/>
      <c r="M416" s="19" t="s">
        <v>1832</v>
      </c>
      <c r="N416" s="19" t="s">
        <v>30</v>
      </c>
      <c r="O416" s="19" t="s">
        <v>23</v>
      </c>
      <c r="P416" s="19" t="s">
        <v>23</v>
      </c>
      <c r="Q416" s="20" t="s">
        <v>1636</v>
      </c>
      <c r="R416" s="21">
        <v>46315</v>
      </c>
      <c r="S416" s="21">
        <v>46317</v>
      </c>
      <c r="T416" s="19"/>
      <c r="U416" s="19"/>
      <c r="V416" s="19"/>
      <c r="W416" s="19"/>
      <c r="X416" s="10"/>
      <c r="Y416" s="10"/>
      <c r="Z416" s="10"/>
      <c r="AA416" s="12"/>
    </row>
    <row r="417" spans="1:27" ht="15" customHeight="1" x14ac:dyDescent="0.25">
      <c r="A417" s="18">
        <v>17737146400</v>
      </c>
      <c r="B417" s="19" t="s">
        <v>1893</v>
      </c>
      <c r="C417" s="19" t="s">
        <v>67</v>
      </c>
      <c r="D417" s="19" t="s">
        <v>483</v>
      </c>
      <c r="E417" s="20" t="s">
        <v>923</v>
      </c>
      <c r="F417" s="19" t="s">
        <v>629</v>
      </c>
      <c r="G417" s="19">
        <v>100</v>
      </c>
      <c r="H417" s="19"/>
      <c r="I417" s="18"/>
      <c r="J417" s="18"/>
      <c r="K417" s="18"/>
      <c r="L417" s="18"/>
      <c r="M417" s="19" t="s">
        <v>1293</v>
      </c>
      <c r="N417" s="19" t="s">
        <v>30</v>
      </c>
      <c r="O417" s="19" t="s">
        <v>23</v>
      </c>
      <c r="P417" s="19" t="s">
        <v>23</v>
      </c>
      <c r="Q417" s="20"/>
      <c r="R417" s="21">
        <v>46315</v>
      </c>
      <c r="S417" s="21">
        <v>46317</v>
      </c>
      <c r="T417" s="19"/>
      <c r="U417" s="19"/>
      <c r="V417" s="19"/>
      <c r="W417" s="19"/>
      <c r="X417" s="10"/>
      <c r="Y417" s="10"/>
      <c r="Z417" s="10"/>
      <c r="AA417" s="12"/>
    </row>
    <row r="418" spans="1:27" ht="15" customHeight="1" x14ac:dyDescent="0.25">
      <c r="A418" s="18">
        <v>18006748838</v>
      </c>
      <c r="B418" s="19" t="s">
        <v>1893</v>
      </c>
      <c r="C418" s="19" t="s">
        <v>67</v>
      </c>
      <c r="D418" s="19" t="s">
        <v>484</v>
      </c>
      <c r="E418" s="20" t="s">
        <v>924</v>
      </c>
      <c r="F418" s="19">
        <v>2306</v>
      </c>
      <c r="G418" s="19">
        <v>100</v>
      </c>
      <c r="H418" s="19"/>
      <c r="I418" s="18"/>
      <c r="J418" s="18"/>
      <c r="K418" s="18"/>
      <c r="L418" s="18"/>
      <c r="M418" s="19" t="s">
        <v>1294</v>
      </c>
      <c r="N418" s="19" t="s">
        <v>30</v>
      </c>
      <c r="O418" s="19" t="s">
        <v>23</v>
      </c>
      <c r="P418" s="19" t="s">
        <v>23</v>
      </c>
      <c r="Q418" s="20"/>
      <c r="R418" s="21">
        <v>46315</v>
      </c>
      <c r="S418" s="21">
        <v>46317</v>
      </c>
      <c r="T418" s="19"/>
      <c r="U418" s="19"/>
      <c r="V418" s="19"/>
      <c r="W418" s="19"/>
      <c r="X418" s="10"/>
      <c r="Y418" s="10"/>
      <c r="Z418" s="10"/>
      <c r="AA418" s="12"/>
    </row>
    <row r="419" spans="1:27" ht="15" customHeight="1" x14ac:dyDescent="0.25">
      <c r="A419" s="18">
        <v>16502830281</v>
      </c>
      <c r="B419" s="19" t="s">
        <v>1893</v>
      </c>
      <c r="C419" s="19" t="s">
        <v>67</v>
      </c>
      <c r="D419" s="19" t="s">
        <v>485</v>
      </c>
      <c r="E419" s="20" t="s">
        <v>1417</v>
      </c>
      <c r="F419" s="19">
        <v>1927</v>
      </c>
      <c r="G419" s="19">
        <v>200</v>
      </c>
      <c r="H419" s="19"/>
      <c r="I419" s="18"/>
      <c r="J419" s="18"/>
      <c r="K419" s="18"/>
      <c r="L419" s="18"/>
      <c r="M419" s="19" t="s">
        <v>1569</v>
      </c>
      <c r="N419" s="19" t="s">
        <v>29</v>
      </c>
      <c r="O419" s="19" t="s">
        <v>23</v>
      </c>
      <c r="P419" s="19" t="s">
        <v>23</v>
      </c>
      <c r="Q419" s="20"/>
      <c r="R419" s="21">
        <v>46315</v>
      </c>
      <c r="S419" s="21">
        <v>46317</v>
      </c>
      <c r="T419" s="19"/>
      <c r="U419" s="19"/>
      <c r="V419" s="19"/>
      <c r="W419" s="19"/>
      <c r="X419" s="10"/>
      <c r="Y419" s="10"/>
      <c r="Z419" s="10"/>
      <c r="AA419" s="12"/>
    </row>
    <row r="420" spans="1:27" ht="15" customHeight="1" x14ac:dyDescent="0.25">
      <c r="A420" s="18">
        <v>18003259976</v>
      </c>
      <c r="B420" s="19" t="s">
        <v>1893</v>
      </c>
      <c r="C420" s="19" t="s">
        <v>67</v>
      </c>
      <c r="D420" s="19" t="s">
        <v>486</v>
      </c>
      <c r="E420" s="20" t="s">
        <v>925</v>
      </c>
      <c r="F420" s="19">
        <v>5215</v>
      </c>
      <c r="G420" s="19">
        <v>800</v>
      </c>
      <c r="H420" s="19"/>
      <c r="I420" s="18"/>
      <c r="J420" s="18"/>
      <c r="K420" s="18"/>
      <c r="L420" s="18"/>
      <c r="M420" s="19" t="s">
        <v>1833</v>
      </c>
      <c r="N420" s="19" t="s">
        <v>29</v>
      </c>
      <c r="O420" s="19" t="s">
        <v>23</v>
      </c>
      <c r="P420" s="19" t="s">
        <v>23</v>
      </c>
      <c r="Q420" s="20"/>
      <c r="R420" s="21">
        <v>46315</v>
      </c>
      <c r="S420" s="21">
        <v>46317</v>
      </c>
      <c r="T420" s="19"/>
      <c r="U420" s="19"/>
      <c r="V420" s="19"/>
      <c r="W420" s="19"/>
      <c r="X420" s="10"/>
      <c r="Y420" s="10"/>
      <c r="Z420" s="10"/>
      <c r="AA420" s="12"/>
    </row>
    <row r="421" spans="1:27" ht="15" customHeight="1" x14ac:dyDescent="0.25">
      <c r="A421" s="18">
        <v>16464725220</v>
      </c>
      <c r="B421" s="19" t="s">
        <v>1893</v>
      </c>
      <c r="C421" s="19" t="s">
        <v>67</v>
      </c>
      <c r="D421" s="19" t="s">
        <v>487</v>
      </c>
      <c r="E421" s="20" t="s">
        <v>926</v>
      </c>
      <c r="F421" s="19">
        <v>6809</v>
      </c>
      <c r="G421" s="19">
        <v>200</v>
      </c>
      <c r="H421" s="19"/>
      <c r="I421" s="18"/>
      <c r="J421" s="18"/>
      <c r="K421" s="18"/>
      <c r="L421" s="18"/>
      <c r="M421" s="19" t="s">
        <v>1834</v>
      </c>
      <c r="N421" s="19" t="s">
        <v>57</v>
      </c>
      <c r="O421" s="19" t="s">
        <v>23</v>
      </c>
      <c r="P421" s="19" t="s">
        <v>23</v>
      </c>
      <c r="Q421" s="20" t="s">
        <v>1295</v>
      </c>
      <c r="R421" s="21">
        <v>46315</v>
      </c>
      <c r="S421" s="21">
        <v>46317</v>
      </c>
      <c r="T421" s="19"/>
      <c r="U421" s="19"/>
      <c r="V421" s="19"/>
      <c r="W421" s="19"/>
      <c r="X421" s="10"/>
      <c r="Y421" s="10"/>
      <c r="Z421" s="10"/>
      <c r="AA421" s="12"/>
    </row>
    <row r="422" spans="1:27" ht="15" customHeight="1" x14ac:dyDescent="0.25">
      <c r="A422" s="18">
        <v>18667856279</v>
      </c>
      <c r="B422" s="19" t="s">
        <v>1893</v>
      </c>
      <c r="C422" s="19" t="s">
        <v>67</v>
      </c>
      <c r="D422" s="19" t="s">
        <v>488</v>
      </c>
      <c r="E422" s="20" t="s">
        <v>927</v>
      </c>
      <c r="F422" s="19">
        <v>1718</v>
      </c>
      <c r="G422" s="19">
        <v>100</v>
      </c>
      <c r="H422" s="19"/>
      <c r="I422" s="18"/>
      <c r="J422" s="18"/>
      <c r="K422" s="18"/>
      <c r="L422" s="18"/>
      <c r="M422" s="19" t="s">
        <v>1835</v>
      </c>
      <c r="N422" s="19" t="s">
        <v>52</v>
      </c>
      <c r="O422" s="19" t="s">
        <v>23</v>
      </c>
      <c r="P422" s="19" t="s">
        <v>23</v>
      </c>
      <c r="Q422" s="20" t="s">
        <v>1612</v>
      </c>
      <c r="R422" s="21">
        <v>46315</v>
      </c>
      <c r="S422" s="21">
        <v>46317</v>
      </c>
      <c r="T422" s="19"/>
      <c r="U422" s="19"/>
      <c r="V422" s="19"/>
      <c r="W422" s="19"/>
      <c r="X422" s="10"/>
      <c r="Y422" s="10"/>
      <c r="Z422" s="10"/>
      <c r="AA422" s="12"/>
    </row>
    <row r="423" spans="1:27" ht="15" customHeight="1" x14ac:dyDescent="0.25">
      <c r="A423" s="18" t="s">
        <v>27</v>
      </c>
      <c r="B423" s="19" t="s">
        <v>1893</v>
      </c>
      <c r="C423" s="19" t="s">
        <v>67</v>
      </c>
      <c r="D423" s="19" t="s">
        <v>489</v>
      </c>
      <c r="E423" s="20" t="s">
        <v>1418</v>
      </c>
      <c r="F423" s="19">
        <v>3731</v>
      </c>
      <c r="G423" s="19">
        <v>200</v>
      </c>
      <c r="H423" s="19"/>
      <c r="I423" s="18"/>
      <c r="J423" s="18"/>
      <c r="K423" s="18"/>
      <c r="L423" s="18"/>
      <c r="M423" s="19" t="s">
        <v>1836</v>
      </c>
      <c r="N423" s="19" t="s">
        <v>1571</v>
      </c>
      <c r="O423" s="19" t="s">
        <v>56</v>
      </c>
      <c r="P423" s="19" t="s">
        <v>56</v>
      </c>
      <c r="Q423" s="20" t="s">
        <v>1570</v>
      </c>
      <c r="R423" s="21">
        <v>46315</v>
      </c>
      <c r="S423" s="21">
        <v>46317</v>
      </c>
      <c r="T423" s="19"/>
      <c r="U423" s="19"/>
      <c r="V423" s="19"/>
      <c r="W423" s="19"/>
      <c r="X423" s="10"/>
      <c r="Y423" s="10"/>
      <c r="Z423" s="10"/>
      <c r="AA423" s="12"/>
    </row>
    <row r="424" spans="1:27" ht="15" customHeight="1" x14ac:dyDescent="0.25">
      <c r="A424" s="18">
        <v>18664366620</v>
      </c>
      <c r="B424" s="19" t="s">
        <v>1893</v>
      </c>
      <c r="C424" s="19" t="s">
        <v>67</v>
      </c>
      <c r="D424" s="19" t="s">
        <v>490</v>
      </c>
      <c r="E424" s="20" t="s">
        <v>1419</v>
      </c>
      <c r="F424" s="19">
        <v>6833</v>
      </c>
      <c r="G424" s="19">
        <v>200</v>
      </c>
      <c r="H424" s="19"/>
      <c r="I424" s="18"/>
      <c r="J424" s="18"/>
      <c r="K424" s="18"/>
      <c r="L424" s="18"/>
      <c r="M424" s="19" t="s">
        <v>1837</v>
      </c>
      <c r="N424" s="19" t="s">
        <v>28</v>
      </c>
      <c r="O424" s="19" t="s">
        <v>23</v>
      </c>
      <c r="P424" s="19" t="s">
        <v>23</v>
      </c>
      <c r="Q424" s="20" t="s">
        <v>1572</v>
      </c>
      <c r="R424" s="21">
        <v>46315</v>
      </c>
      <c r="S424" s="21">
        <v>46317</v>
      </c>
      <c r="T424" s="19"/>
      <c r="U424" s="19"/>
      <c r="V424" s="19"/>
      <c r="W424" s="19"/>
      <c r="X424" s="10"/>
      <c r="Y424" s="10"/>
      <c r="Z424" s="10"/>
      <c r="AA424" s="12"/>
    </row>
    <row r="425" spans="1:27" ht="15" customHeight="1" x14ac:dyDescent="0.25">
      <c r="A425" s="18" t="s">
        <v>27</v>
      </c>
      <c r="B425" s="19" t="s">
        <v>1893</v>
      </c>
      <c r="C425" s="19" t="s">
        <v>67</v>
      </c>
      <c r="D425" s="19" t="s">
        <v>491</v>
      </c>
      <c r="E425" s="20" t="s">
        <v>928</v>
      </c>
      <c r="F425" s="19">
        <v>2517</v>
      </c>
      <c r="G425" s="19">
        <v>200</v>
      </c>
      <c r="H425" s="19"/>
      <c r="I425" s="18"/>
      <c r="J425" s="18"/>
      <c r="K425" s="18"/>
      <c r="L425" s="18"/>
      <c r="M425" s="19" t="s">
        <v>1613</v>
      </c>
      <c r="N425" s="19" t="s">
        <v>1125</v>
      </c>
      <c r="O425" s="19" t="s">
        <v>66</v>
      </c>
      <c r="P425" s="19" t="s">
        <v>66</v>
      </c>
      <c r="Q425" s="20"/>
      <c r="R425" s="21">
        <v>46315</v>
      </c>
      <c r="S425" s="21">
        <v>46317</v>
      </c>
      <c r="T425" s="19"/>
      <c r="U425" s="19"/>
      <c r="V425" s="19"/>
      <c r="W425" s="19"/>
      <c r="X425" s="10"/>
      <c r="Y425" s="10"/>
      <c r="Z425" s="10"/>
      <c r="AA425" s="12"/>
    </row>
    <row r="426" spans="1:27" ht="15" customHeight="1" x14ac:dyDescent="0.25">
      <c r="A426" s="18">
        <v>18061915050</v>
      </c>
      <c r="B426" s="19" t="s">
        <v>1893</v>
      </c>
      <c r="C426" s="19" t="s">
        <v>67</v>
      </c>
      <c r="D426" s="19" t="s">
        <v>492</v>
      </c>
      <c r="E426" s="20" t="s">
        <v>929</v>
      </c>
      <c r="F426" s="19">
        <v>3831</v>
      </c>
      <c r="G426" s="19">
        <v>200</v>
      </c>
      <c r="H426" s="19"/>
      <c r="I426" s="18"/>
      <c r="J426" s="18"/>
      <c r="K426" s="18"/>
      <c r="L426" s="18"/>
      <c r="M426" s="19" t="s">
        <v>1296</v>
      </c>
      <c r="N426" s="19" t="s">
        <v>29</v>
      </c>
      <c r="O426" s="19" t="s">
        <v>23</v>
      </c>
      <c r="P426" s="19" t="s">
        <v>23</v>
      </c>
      <c r="Q426" s="20" t="s">
        <v>1297</v>
      </c>
      <c r="R426" s="21">
        <v>46315</v>
      </c>
      <c r="S426" s="21">
        <v>46317</v>
      </c>
      <c r="T426" s="19"/>
      <c r="U426" s="19"/>
      <c r="V426" s="19"/>
      <c r="W426" s="19"/>
      <c r="X426" s="10"/>
      <c r="Y426" s="10"/>
      <c r="Z426" s="10"/>
      <c r="AA426" s="12"/>
    </row>
    <row r="427" spans="1:27" ht="15" customHeight="1" x14ac:dyDescent="0.25">
      <c r="A427" s="18" t="s">
        <v>27</v>
      </c>
      <c r="B427" s="19" t="s">
        <v>1893</v>
      </c>
      <c r="C427" s="19" t="s">
        <v>67</v>
      </c>
      <c r="D427" s="19" t="s">
        <v>493</v>
      </c>
      <c r="E427" s="20" t="s">
        <v>930</v>
      </c>
      <c r="F427" s="19">
        <v>7606</v>
      </c>
      <c r="G427" s="19">
        <v>100</v>
      </c>
      <c r="H427" s="19"/>
      <c r="I427" s="18"/>
      <c r="J427" s="18"/>
      <c r="K427" s="18"/>
      <c r="L427" s="18"/>
      <c r="M427" s="19" t="s">
        <v>1838</v>
      </c>
      <c r="N427" s="19" t="s">
        <v>1614</v>
      </c>
      <c r="O427" s="19" t="s">
        <v>66</v>
      </c>
      <c r="P427" s="19" t="s">
        <v>66</v>
      </c>
      <c r="Q427" s="20" t="s">
        <v>1884</v>
      </c>
      <c r="R427" s="21">
        <v>46315</v>
      </c>
      <c r="S427" s="21">
        <v>46317</v>
      </c>
      <c r="T427" s="19"/>
      <c r="U427" s="19"/>
      <c r="V427" s="19"/>
      <c r="W427" s="19"/>
      <c r="X427" s="10"/>
      <c r="Y427" s="10"/>
      <c r="Z427" s="10"/>
      <c r="AA427" s="12"/>
    </row>
    <row r="428" spans="1:27" ht="15" customHeight="1" x14ac:dyDescent="0.25">
      <c r="A428" s="18">
        <v>442035428689</v>
      </c>
      <c r="B428" s="19" t="s">
        <v>1893</v>
      </c>
      <c r="C428" s="19" t="s">
        <v>67</v>
      </c>
      <c r="D428" s="19" t="s">
        <v>494</v>
      </c>
      <c r="E428" s="20" t="s">
        <v>931</v>
      </c>
      <c r="F428" s="19" t="s">
        <v>630</v>
      </c>
      <c r="G428" s="19">
        <v>50</v>
      </c>
      <c r="H428" s="19"/>
      <c r="I428" s="18"/>
      <c r="J428" s="18"/>
      <c r="K428" s="18"/>
      <c r="L428" s="18"/>
      <c r="M428" s="19" t="s">
        <v>1298</v>
      </c>
      <c r="N428" s="19" t="s">
        <v>64</v>
      </c>
      <c r="O428" s="19" t="s">
        <v>66</v>
      </c>
      <c r="P428" s="19" t="s">
        <v>66</v>
      </c>
      <c r="Q428" s="20" t="s">
        <v>1299</v>
      </c>
      <c r="R428" s="21">
        <v>46315</v>
      </c>
      <c r="S428" s="21">
        <v>46317</v>
      </c>
      <c r="T428" s="19"/>
      <c r="U428" s="19"/>
      <c r="V428" s="19"/>
      <c r="W428" s="13" t="s">
        <v>38</v>
      </c>
      <c r="X428" s="10"/>
      <c r="Y428" s="10" t="s">
        <v>1900</v>
      </c>
      <c r="Z428" s="10"/>
      <c r="AA428" s="12"/>
    </row>
    <row r="429" spans="1:27" ht="15" customHeight="1" x14ac:dyDescent="0.25">
      <c r="A429" s="18">
        <v>19495543048</v>
      </c>
      <c r="B429" s="19" t="s">
        <v>1893</v>
      </c>
      <c r="C429" s="19" t="s">
        <v>67</v>
      </c>
      <c r="D429" s="19" t="s">
        <v>495</v>
      </c>
      <c r="E429" s="20" t="s">
        <v>1420</v>
      </c>
      <c r="F429" s="19">
        <v>3714</v>
      </c>
      <c r="G429" s="19">
        <v>600</v>
      </c>
      <c r="H429" s="19"/>
      <c r="I429" s="18"/>
      <c r="J429" s="18"/>
      <c r="K429" s="18"/>
      <c r="L429" s="18"/>
      <c r="M429" s="19" t="s">
        <v>1574</v>
      </c>
      <c r="N429" s="19" t="s">
        <v>29</v>
      </c>
      <c r="O429" s="19" t="s">
        <v>23</v>
      </c>
      <c r="P429" s="19" t="s">
        <v>23</v>
      </c>
      <c r="Q429" s="20" t="s">
        <v>1573</v>
      </c>
      <c r="R429" s="21">
        <v>46315</v>
      </c>
      <c r="S429" s="21">
        <v>46317</v>
      </c>
      <c r="T429" s="19"/>
      <c r="U429" s="19"/>
      <c r="V429" s="19"/>
      <c r="W429" s="19"/>
      <c r="X429" s="10"/>
      <c r="Y429" s="10"/>
      <c r="Z429" s="10"/>
      <c r="AA429" s="12"/>
    </row>
    <row r="430" spans="1:27" ht="15" customHeight="1" x14ac:dyDescent="0.25">
      <c r="A430" s="18">
        <v>18004959713</v>
      </c>
      <c r="B430" s="19" t="s">
        <v>1893</v>
      </c>
      <c r="C430" s="19" t="s">
        <v>67</v>
      </c>
      <c r="D430" s="19" t="s">
        <v>496</v>
      </c>
      <c r="E430" s="20" t="s">
        <v>932</v>
      </c>
      <c r="F430" s="19">
        <v>3711</v>
      </c>
      <c r="G430" s="19">
        <v>400</v>
      </c>
      <c r="H430" s="19"/>
      <c r="I430" s="18"/>
      <c r="J430" s="18"/>
      <c r="K430" s="18"/>
      <c r="L430" s="18"/>
      <c r="M430" s="19" t="s">
        <v>1839</v>
      </c>
      <c r="N430" s="19" t="s">
        <v>50</v>
      </c>
      <c r="O430" s="19" t="s">
        <v>23</v>
      </c>
      <c r="P430" s="19" t="s">
        <v>23</v>
      </c>
      <c r="Q430" s="20" t="s">
        <v>1300</v>
      </c>
      <c r="R430" s="21">
        <v>46315</v>
      </c>
      <c r="S430" s="21">
        <v>46317</v>
      </c>
      <c r="T430" s="19"/>
      <c r="U430" s="19"/>
      <c r="V430" s="19"/>
      <c r="W430" s="19"/>
      <c r="X430" s="10"/>
      <c r="Y430" s="10"/>
      <c r="Z430" s="10"/>
      <c r="AA430" s="12"/>
    </row>
    <row r="431" spans="1:27" ht="15" customHeight="1" x14ac:dyDescent="0.25">
      <c r="A431" s="18">
        <v>19546147727</v>
      </c>
      <c r="B431" s="19" t="s">
        <v>1893</v>
      </c>
      <c r="C431" s="19" t="s">
        <v>67</v>
      </c>
      <c r="D431" s="19" t="s">
        <v>497</v>
      </c>
      <c r="E431" s="20" t="s">
        <v>1421</v>
      </c>
      <c r="F431" s="19">
        <v>1917</v>
      </c>
      <c r="G431" s="19">
        <v>100</v>
      </c>
      <c r="H431" s="19"/>
      <c r="I431" s="18"/>
      <c r="J431" s="18"/>
      <c r="K431" s="18"/>
      <c r="L431" s="18"/>
      <c r="M431" s="19" t="s">
        <v>23</v>
      </c>
      <c r="N431" s="19"/>
      <c r="O431" s="19" t="s">
        <v>23</v>
      </c>
      <c r="P431" s="19" t="s">
        <v>23</v>
      </c>
      <c r="Q431" s="20" t="s">
        <v>1575</v>
      </c>
      <c r="R431" s="21">
        <v>46315</v>
      </c>
      <c r="S431" s="21">
        <v>46317</v>
      </c>
      <c r="T431" s="19"/>
      <c r="U431" s="19"/>
      <c r="V431" s="19"/>
      <c r="W431" s="19"/>
      <c r="X431" s="10"/>
      <c r="Y431" s="10"/>
      <c r="Z431" s="10"/>
      <c r="AA431" s="12"/>
    </row>
    <row r="432" spans="1:27" ht="15" customHeight="1" x14ac:dyDescent="0.25">
      <c r="A432" s="18">
        <v>14102426611</v>
      </c>
      <c r="B432" s="19" t="s">
        <v>1893</v>
      </c>
      <c r="C432" s="19" t="s">
        <v>67</v>
      </c>
      <c r="D432" s="19" t="s">
        <v>498</v>
      </c>
      <c r="E432" s="20" t="s">
        <v>933</v>
      </c>
      <c r="F432" s="19">
        <v>3111</v>
      </c>
      <c r="G432" s="19">
        <v>200</v>
      </c>
      <c r="H432" s="19"/>
      <c r="I432" s="18"/>
      <c r="J432" s="18"/>
      <c r="K432" s="18"/>
      <c r="L432" s="18"/>
      <c r="M432" s="19" t="s">
        <v>1840</v>
      </c>
      <c r="N432" s="19" t="s">
        <v>28</v>
      </c>
      <c r="O432" s="19" t="s">
        <v>23</v>
      </c>
      <c r="P432" s="19" t="s">
        <v>23</v>
      </c>
      <c r="Q432" s="20" t="s">
        <v>1301</v>
      </c>
      <c r="R432" s="21">
        <v>46315</v>
      </c>
      <c r="S432" s="21">
        <v>46317</v>
      </c>
      <c r="T432" s="19"/>
      <c r="U432" s="19"/>
      <c r="V432" s="19"/>
      <c r="W432" s="19"/>
      <c r="X432" s="10"/>
      <c r="Y432" s="10"/>
      <c r="Z432" s="10"/>
      <c r="AA432" s="12"/>
    </row>
    <row r="433" spans="1:27" ht="15" customHeight="1" x14ac:dyDescent="0.25">
      <c r="A433" s="18">
        <v>17324126007</v>
      </c>
      <c r="B433" s="19" t="s">
        <v>1893</v>
      </c>
      <c r="C433" s="19" t="s">
        <v>67</v>
      </c>
      <c r="D433" s="19" t="s">
        <v>499</v>
      </c>
      <c r="E433" s="20" t="s">
        <v>934</v>
      </c>
      <c r="F433" s="19">
        <v>3417</v>
      </c>
      <c r="G433" s="19">
        <v>100</v>
      </c>
      <c r="H433" s="19"/>
      <c r="I433" s="18"/>
      <c r="J433" s="18"/>
      <c r="K433" s="18"/>
      <c r="L433" s="18"/>
      <c r="M433" s="19" t="s">
        <v>1841</v>
      </c>
      <c r="N433" s="19" t="s">
        <v>25</v>
      </c>
      <c r="O433" s="19" t="s">
        <v>23</v>
      </c>
      <c r="P433" s="19" t="s">
        <v>23</v>
      </c>
      <c r="Q433" s="20" t="s">
        <v>1302</v>
      </c>
      <c r="R433" s="21">
        <v>46315</v>
      </c>
      <c r="S433" s="21">
        <v>46317</v>
      </c>
      <c r="T433" s="19"/>
      <c r="U433" s="19"/>
      <c r="V433" s="19"/>
      <c r="W433" s="19"/>
      <c r="X433" s="10"/>
      <c r="Y433" s="10"/>
      <c r="Z433" s="10"/>
      <c r="AA433" s="12"/>
    </row>
    <row r="434" spans="1:27" ht="15" customHeight="1" x14ac:dyDescent="0.25">
      <c r="A434" s="18">
        <v>18778344428</v>
      </c>
      <c r="B434" s="19" t="s">
        <v>1893</v>
      </c>
      <c r="C434" s="19" t="s">
        <v>67</v>
      </c>
      <c r="D434" s="19" t="s">
        <v>500</v>
      </c>
      <c r="E434" s="20" t="s">
        <v>935</v>
      </c>
      <c r="F434" s="19">
        <v>1923</v>
      </c>
      <c r="G434" s="19">
        <v>400</v>
      </c>
      <c r="H434" s="19"/>
      <c r="I434" s="18"/>
      <c r="J434" s="18"/>
      <c r="K434" s="18"/>
      <c r="L434" s="18"/>
      <c r="M434" s="19" t="s">
        <v>1842</v>
      </c>
      <c r="N434" s="19" t="s">
        <v>29</v>
      </c>
      <c r="O434" s="19" t="s">
        <v>23</v>
      </c>
      <c r="P434" s="19" t="s">
        <v>23</v>
      </c>
      <c r="Q434" s="20" t="s">
        <v>1303</v>
      </c>
      <c r="R434" s="21">
        <v>46315</v>
      </c>
      <c r="S434" s="21">
        <v>46317</v>
      </c>
      <c r="T434" s="19"/>
      <c r="U434" s="19"/>
      <c r="V434" s="19"/>
      <c r="W434" s="19"/>
      <c r="X434" s="10"/>
      <c r="Y434" s="10"/>
      <c r="Z434" s="10"/>
      <c r="AA434" s="12"/>
    </row>
    <row r="435" spans="1:27" ht="15" customHeight="1" x14ac:dyDescent="0.25">
      <c r="A435" s="18">
        <v>13607185630</v>
      </c>
      <c r="B435" s="19" t="s">
        <v>1893</v>
      </c>
      <c r="C435" s="19" t="s">
        <v>67</v>
      </c>
      <c r="D435" s="19" t="s">
        <v>501</v>
      </c>
      <c r="E435" s="20" t="s">
        <v>1890</v>
      </c>
      <c r="F435" s="19" t="s">
        <v>631</v>
      </c>
      <c r="G435" s="19">
        <v>200</v>
      </c>
      <c r="H435" s="19"/>
      <c r="I435" s="18"/>
      <c r="J435" s="18"/>
      <c r="K435" s="18"/>
      <c r="L435" s="18"/>
      <c r="M435" s="19" t="s">
        <v>1304</v>
      </c>
      <c r="N435" s="19" t="s">
        <v>31</v>
      </c>
      <c r="O435" s="19" t="s">
        <v>23</v>
      </c>
      <c r="P435" s="19" t="s">
        <v>23</v>
      </c>
      <c r="Q435" s="20"/>
      <c r="R435" s="21">
        <v>46315</v>
      </c>
      <c r="S435" s="21">
        <v>46317</v>
      </c>
      <c r="T435" s="19"/>
      <c r="U435" s="19"/>
      <c r="V435" s="19"/>
      <c r="W435" s="19"/>
      <c r="X435" s="10"/>
      <c r="Y435" s="10"/>
      <c r="Z435" s="10"/>
      <c r="AA435" s="12"/>
    </row>
    <row r="436" spans="1:27" ht="15" customHeight="1" x14ac:dyDescent="0.25">
      <c r="A436" s="14">
        <v>18012142125</v>
      </c>
      <c r="B436" s="19" t="s">
        <v>1893</v>
      </c>
      <c r="C436" s="19" t="s">
        <v>67</v>
      </c>
      <c r="D436" s="15" t="s">
        <v>1913</v>
      </c>
      <c r="E436" s="22" t="s">
        <v>2106</v>
      </c>
      <c r="F436" s="22">
        <v>7316</v>
      </c>
      <c r="G436" s="16">
        <v>200</v>
      </c>
      <c r="H436" s="16"/>
      <c r="I436" s="16"/>
      <c r="J436" s="16"/>
      <c r="K436" s="16"/>
      <c r="L436" s="16"/>
      <c r="M436" s="16" t="s">
        <v>2105</v>
      </c>
      <c r="N436" s="16" t="s">
        <v>49</v>
      </c>
      <c r="O436" s="16" t="s">
        <v>23</v>
      </c>
      <c r="P436" s="16" t="s">
        <v>23</v>
      </c>
      <c r="Q436" s="17" t="s">
        <v>2110</v>
      </c>
      <c r="R436" s="21">
        <v>46315</v>
      </c>
      <c r="S436" s="21">
        <v>46317</v>
      </c>
      <c r="T436" s="16" t="s">
        <v>2391</v>
      </c>
      <c r="U436" s="16"/>
      <c r="V436" s="16"/>
      <c r="W436" s="16"/>
    </row>
    <row r="437" spans="1:27" ht="15" customHeight="1" x14ac:dyDescent="0.25">
      <c r="A437" s="14">
        <v>18004339016</v>
      </c>
      <c r="B437" s="19" t="s">
        <v>1893</v>
      </c>
      <c r="C437" s="19" t="s">
        <v>67</v>
      </c>
      <c r="D437" s="15" t="s">
        <v>1914</v>
      </c>
      <c r="E437" s="23" t="s">
        <v>2111</v>
      </c>
      <c r="F437" s="23" t="s">
        <v>1915</v>
      </c>
      <c r="G437" s="16">
        <v>50</v>
      </c>
      <c r="H437" s="16"/>
      <c r="I437" s="16"/>
      <c r="J437" s="16"/>
      <c r="K437" s="16"/>
      <c r="L437" s="16"/>
      <c r="M437" s="16" t="s">
        <v>2112</v>
      </c>
      <c r="N437" s="16" t="s">
        <v>30</v>
      </c>
      <c r="O437" s="16" t="s">
        <v>23</v>
      </c>
      <c r="P437" s="16" t="s">
        <v>23</v>
      </c>
      <c r="Q437" s="16"/>
      <c r="R437" s="21">
        <v>46315</v>
      </c>
      <c r="S437" s="21">
        <v>46317</v>
      </c>
      <c r="T437" s="16" t="s">
        <v>2391</v>
      </c>
      <c r="U437" s="16"/>
      <c r="V437" s="16"/>
      <c r="W437" s="16"/>
    </row>
    <row r="438" spans="1:27" ht="15" customHeight="1" x14ac:dyDescent="0.25">
      <c r="A438" s="14">
        <v>16044318008</v>
      </c>
      <c r="B438" s="19" t="s">
        <v>1893</v>
      </c>
      <c r="C438" s="19" t="s">
        <v>67</v>
      </c>
      <c r="D438" s="15" t="s">
        <v>1916</v>
      </c>
      <c r="E438" s="23" t="s">
        <v>2113</v>
      </c>
      <c r="F438" s="23" t="s">
        <v>1917</v>
      </c>
      <c r="G438" s="16">
        <v>50</v>
      </c>
      <c r="H438" s="16"/>
      <c r="I438" s="16"/>
      <c r="J438" s="16"/>
      <c r="K438" s="16"/>
      <c r="L438" s="16"/>
      <c r="M438" s="16" t="s">
        <v>2114</v>
      </c>
      <c r="N438" s="16" t="s">
        <v>2115</v>
      </c>
      <c r="O438" s="16" t="s">
        <v>23</v>
      </c>
      <c r="P438" s="16" t="s">
        <v>48</v>
      </c>
      <c r="Q438" s="17" t="s">
        <v>2116</v>
      </c>
      <c r="R438" s="21">
        <v>46315</v>
      </c>
      <c r="S438" s="21">
        <v>46317</v>
      </c>
      <c r="T438" s="16" t="s">
        <v>2391</v>
      </c>
      <c r="U438" s="16"/>
      <c r="V438" s="16"/>
      <c r="W438" s="16"/>
    </row>
    <row r="439" spans="1:27" ht="15" customHeight="1" x14ac:dyDescent="0.25">
      <c r="A439" s="14">
        <v>4048551939</v>
      </c>
      <c r="B439" s="19" t="s">
        <v>1893</v>
      </c>
      <c r="C439" s="19" t="s">
        <v>67</v>
      </c>
      <c r="D439" s="15" t="s">
        <v>1918</v>
      </c>
      <c r="E439" s="23" t="s">
        <v>2117</v>
      </c>
      <c r="F439" s="22">
        <v>7720</v>
      </c>
      <c r="G439" s="16">
        <v>100</v>
      </c>
      <c r="H439" s="16"/>
      <c r="I439" s="16"/>
      <c r="J439" s="16"/>
      <c r="K439" s="16"/>
      <c r="L439" s="16"/>
      <c r="M439" s="16" t="s">
        <v>2119</v>
      </c>
      <c r="N439" s="16" t="s">
        <v>2120</v>
      </c>
      <c r="O439" s="16" t="s">
        <v>1851</v>
      </c>
      <c r="P439" s="16" t="s">
        <v>936</v>
      </c>
      <c r="Q439" s="17" t="s">
        <v>2118</v>
      </c>
      <c r="R439" s="21">
        <v>46315</v>
      </c>
      <c r="S439" s="21">
        <v>46317</v>
      </c>
      <c r="T439" s="16" t="s">
        <v>2391</v>
      </c>
      <c r="U439" s="16"/>
      <c r="V439" s="16"/>
      <c r="W439" s="16"/>
    </row>
    <row r="440" spans="1:27" ht="15" customHeight="1" x14ac:dyDescent="0.25">
      <c r="A440" s="14">
        <v>18042154497</v>
      </c>
      <c r="B440" s="19" t="s">
        <v>1893</v>
      </c>
      <c r="C440" s="19" t="s">
        <v>67</v>
      </c>
      <c r="D440" s="15" t="s">
        <v>1919</v>
      </c>
      <c r="E440" s="23" t="s">
        <v>2121</v>
      </c>
      <c r="F440" s="22" t="s">
        <v>1920</v>
      </c>
      <c r="G440" s="16">
        <v>50</v>
      </c>
      <c r="H440" s="16"/>
      <c r="I440" s="16"/>
      <c r="J440" s="16"/>
      <c r="K440" s="16"/>
      <c r="L440" s="16"/>
      <c r="M440" s="16" t="s">
        <v>2123</v>
      </c>
      <c r="N440" s="16" t="s">
        <v>36</v>
      </c>
      <c r="O440" s="16" t="s">
        <v>23</v>
      </c>
      <c r="P440" s="16" t="s">
        <v>23</v>
      </c>
      <c r="Q440" s="17" t="s">
        <v>2122</v>
      </c>
      <c r="R440" s="21">
        <v>46315</v>
      </c>
      <c r="S440" s="21">
        <v>46317</v>
      </c>
      <c r="T440" s="16" t="s">
        <v>2391</v>
      </c>
      <c r="U440" s="16"/>
      <c r="V440" s="16"/>
      <c r="W440" s="16"/>
    </row>
    <row r="441" spans="1:27" ht="15" customHeight="1" x14ac:dyDescent="0.25">
      <c r="A441" s="14" t="s">
        <v>2127</v>
      </c>
      <c r="B441" s="19" t="s">
        <v>1893</v>
      </c>
      <c r="C441" s="19" t="s">
        <v>67</v>
      </c>
      <c r="D441" s="15" t="s">
        <v>1921</v>
      </c>
      <c r="E441" s="23" t="s">
        <v>2124</v>
      </c>
      <c r="F441" s="23">
        <v>2310</v>
      </c>
      <c r="G441" s="16">
        <v>100</v>
      </c>
      <c r="H441" s="16"/>
      <c r="I441" s="16"/>
      <c r="J441" s="16"/>
      <c r="K441" s="16"/>
      <c r="L441" s="16"/>
      <c r="M441" s="16" t="s">
        <v>2125</v>
      </c>
      <c r="N441" s="16" t="s">
        <v>33</v>
      </c>
      <c r="O441" s="16" t="s">
        <v>23</v>
      </c>
      <c r="P441" s="16" t="s">
        <v>23</v>
      </c>
      <c r="Q441" s="17" t="s">
        <v>2126</v>
      </c>
      <c r="R441" s="21">
        <v>46315</v>
      </c>
      <c r="S441" s="21">
        <v>46317</v>
      </c>
      <c r="T441" s="16" t="s">
        <v>2391</v>
      </c>
      <c r="U441" s="16"/>
      <c r="V441" s="16"/>
      <c r="W441" s="16"/>
    </row>
    <row r="442" spans="1:27" ht="15" customHeight="1" x14ac:dyDescent="0.25">
      <c r="A442" s="14" t="s">
        <v>2127</v>
      </c>
      <c r="B442" s="19" t="s">
        <v>1893</v>
      </c>
      <c r="C442" s="19" t="s">
        <v>67</v>
      </c>
      <c r="D442" s="15" t="s">
        <v>1922</v>
      </c>
      <c r="E442" s="23" t="s">
        <v>2128</v>
      </c>
      <c r="F442" s="22" t="s">
        <v>1923</v>
      </c>
      <c r="G442" s="16">
        <v>50</v>
      </c>
      <c r="H442" s="16"/>
      <c r="I442" s="16"/>
      <c r="J442" s="16"/>
      <c r="K442" s="16"/>
      <c r="L442" s="16"/>
      <c r="M442" s="16" t="s">
        <v>2127</v>
      </c>
      <c r="N442" s="16" t="s">
        <v>2127</v>
      </c>
      <c r="O442" s="16" t="s">
        <v>1848</v>
      </c>
      <c r="P442" s="16"/>
      <c r="Q442" s="16"/>
      <c r="R442" s="21">
        <v>46315</v>
      </c>
      <c r="S442" s="21">
        <v>46317</v>
      </c>
      <c r="T442" s="16" t="s">
        <v>2391</v>
      </c>
      <c r="U442" s="16"/>
      <c r="V442" s="16"/>
      <c r="W442" s="16"/>
    </row>
    <row r="443" spans="1:27" ht="15" customHeight="1" x14ac:dyDescent="0.25">
      <c r="A443" s="14" t="s">
        <v>2127</v>
      </c>
      <c r="B443" s="19" t="s">
        <v>1893</v>
      </c>
      <c r="C443" s="19" t="s">
        <v>67</v>
      </c>
      <c r="D443" s="15" t="s">
        <v>1924</v>
      </c>
      <c r="E443" s="23" t="s">
        <v>2131</v>
      </c>
      <c r="F443" s="22">
        <v>2820</v>
      </c>
      <c r="G443" s="16">
        <v>400</v>
      </c>
      <c r="H443" s="16"/>
      <c r="I443" s="16"/>
      <c r="J443" s="16"/>
      <c r="K443" s="16"/>
      <c r="L443" s="16"/>
      <c r="M443" s="16" t="s">
        <v>2130</v>
      </c>
      <c r="N443" s="16" t="s">
        <v>29</v>
      </c>
      <c r="O443" s="16" t="s">
        <v>23</v>
      </c>
      <c r="P443" s="16" t="s">
        <v>23</v>
      </c>
      <c r="Q443" s="17" t="s">
        <v>2132</v>
      </c>
      <c r="R443" s="21">
        <v>46315</v>
      </c>
      <c r="S443" s="21">
        <v>46317</v>
      </c>
      <c r="T443" s="16" t="s">
        <v>2391</v>
      </c>
      <c r="U443" s="16"/>
      <c r="V443" s="16"/>
      <c r="W443" s="16"/>
    </row>
    <row r="444" spans="1:27" ht="15" customHeight="1" x14ac:dyDescent="0.25">
      <c r="A444" s="14">
        <v>18883238835</v>
      </c>
      <c r="B444" s="19" t="s">
        <v>1893</v>
      </c>
      <c r="C444" s="19" t="s">
        <v>67</v>
      </c>
      <c r="D444" s="15" t="s">
        <v>1925</v>
      </c>
      <c r="E444" s="23" t="s">
        <v>2134</v>
      </c>
      <c r="F444" s="23">
        <v>6705</v>
      </c>
      <c r="G444" s="16">
        <v>400</v>
      </c>
      <c r="H444" s="16"/>
      <c r="I444" s="16"/>
      <c r="J444" s="16"/>
      <c r="K444" s="16"/>
      <c r="L444" s="16"/>
      <c r="M444" s="16" t="s">
        <v>2135</v>
      </c>
      <c r="N444" s="16" t="s">
        <v>33</v>
      </c>
      <c r="O444" s="16" t="s">
        <v>23</v>
      </c>
      <c r="P444" s="16" t="s">
        <v>23</v>
      </c>
      <c r="Q444" s="17" t="s">
        <v>2133</v>
      </c>
      <c r="R444" s="21">
        <v>46315</v>
      </c>
      <c r="S444" s="21">
        <v>46317</v>
      </c>
      <c r="T444" s="16" t="s">
        <v>2391</v>
      </c>
      <c r="U444" s="16"/>
      <c r="V444" s="16"/>
      <c r="W444" s="16"/>
    </row>
    <row r="445" spans="1:27" ht="15" customHeight="1" x14ac:dyDescent="0.25">
      <c r="A445" s="14" t="s">
        <v>2127</v>
      </c>
      <c r="B445" s="19" t="s">
        <v>1893</v>
      </c>
      <c r="C445" s="19" t="s">
        <v>67</v>
      </c>
      <c r="D445" s="15" t="s">
        <v>1926</v>
      </c>
      <c r="E445" s="23" t="s">
        <v>2139</v>
      </c>
      <c r="F445" s="23" t="s">
        <v>1927</v>
      </c>
      <c r="G445" s="16">
        <v>50</v>
      </c>
      <c r="H445" s="16"/>
      <c r="I445" s="16"/>
      <c r="J445" s="16"/>
      <c r="K445" s="16"/>
      <c r="L445" s="16"/>
      <c r="M445" s="16" t="s">
        <v>2127</v>
      </c>
      <c r="N445" s="16" t="s">
        <v>2127</v>
      </c>
      <c r="O445" s="16" t="s">
        <v>1848</v>
      </c>
      <c r="P445" s="16"/>
      <c r="Q445" s="17" t="s">
        <v>2136</v>
      </c>
      <c r="R445" s="21">
        <v>46315</v>
      </c>
      <c r="S445" s="21">
        <v>46317</v>
      </c>
      <c r="T445" s="16" t="s">
        <v>2391</v>
      </c>
      <c r="U445" s="16"/>
      <c r="V445" s="16"/>
      <c r="W445" s="16"/>
    </row>
    <row r="446" spans="1:27" ht="15" customHeight="1" x14ac:dyDescent="0.25">
      <c r="A446" s="14">
        <v>18015156129</v>
      </c>
      <c r="B446" s="19" t="s">
        <v>1893</v>
      </c>
      <c r="C446" s="19" t="s">
        <v>67</v>
      </c>
      <c r="D446" s="15" t="s">
        <v>1928</v>
      </c>
      <c r="E446" s="23" t="s">
        <v>1314</v>
      </c>
      <c r="F446" s="23">
        <v>7612</v>
      </c>
      <c r="G446" s="16">
        <v>100</v>
      </c>
      <c r="H446" s="16"/>
      <c r="I446" s="16"/>
      <c r="J446" s="16"/>
      <c r="K446" s="16"/>
      <c r="L446" s="16"/>
      <c r="M446" s="16" t="s">
        <v>2140</v>
      </c>
      <c r="N446" s="16" t="s">
        <v>49</v>
      </c>
      <c r="O446" s="16" t="s">
        <v>23</v>
      </c>
      <c r="P446" s="16" t="s">
        <v>23</v>
      </c>
      <c r="Q446" s="17" t="s">
        <v>1438</v>
      </c>
      <c r="R446" s="21">
        <v>46315</v>
      </c>
      <c r="S446" s="21">
        <v>46317</v>
      </c>
      <c r="T446" s="16" t="s">
        <v>2391</v>
      </c>
      <c r="U446" s="16"/>
      <c r="V446" s="16"/>
      <c r="W446" s="16"/>
    </row>
    <row r="447" spans="1:27" ht="15" customHeight="1" x14ac:dyDescent="0.25">
      <c r="A447" s="14" t="s">
        <v>2127</v>
      </c>
      <c r="B447" s="19" t="s">
        <v>1893</v>
      </c>
      <c r="C447" s="19" t="s">
        <v>67</v>
      </c>
      <c r="D447" s="15" t="s">
        <v>1929</v>
      </c>
      <c r="E447" s="23" t="s">
        <v>2143</v>
      </c>
      <c r="F447" s="22">
        <v>7130</v>
      </c>
      <c r="G447" s="16">
        <v>100</v>
      </c>
      <c r="H447" s="16"/>
      <c r="I447" s="16"/>
      <c r="J447" s="16"/>
      <c r="K447" s="16"/>
      <c r="L447" s="16"/>
      <c r="M447" s="16" t="s">
        <v>2145</v>
      </c>
      <c r="N447" s="16" t="s">
        <v>26</v>
      </c>
      <c r="O447" s="16" t="s">
        <v>23</v>
      </c>
      <c r="P447" s="16" t="s">
        <v>23</v>
      </c>
      <c r="Q447" s="17" t="s">
        <v>2144</v>
      </c>
      <c r="R447" s="21">
        <v>46315</v>
      </c>
      <c r="S447" s="21">
        <v>46317</v>
      </c>
      <c r="T447" s="16" t="s">
        <v>2391</v>
      </c>
      <c r="U447" s="16"/>
      <c r="V447" s="16"/>
      <c r="W447" s="16"/>
    </row>
    <row r="448" spans="1:27" ht="15" customHeight="1" x14ac:dyDescent="0.25">
      <c r="A448" s="14">
        <v>16466008263</v>
      </c>
      <c r="B448" s="19" t="s">
        <v>1893</v>
      </c>
      <c r="C448" s="19" t="s">
        <v>67</v>
      </c>
      <c r="D448" s="15" t="s">
        <v>1930</v>
      </c>
      <c r="E448" s="23" t="s">
        <v>2146</v>
      </c>
      <c r="F448" s="22">
        <v>4032</v>
      </c>
      <c r="G448" s="16">
        <v>200</v>
      </c>
      <c r="H448" s="16"/>
      <c r="I448" s="16"/>
      <c r="J448" s="16"/>
      <c r="K448" s="16"/>
      <c r="L448" s="16"/>
      <c r="M448" s="16" t="s">
        <v>2147</v>
      </c>
      <c r="N448" s="16" t="s">
        <v>26</v>
      </c>
      <c r="O448" s="16" t="s">
        <v>23</v>
      </c>
      <c r="P448" s="16" t="s">
        <v>23</v>
      </c>
      <c r="Q448" s="17" t="s">
        <v>2137</v>
      </c>
      <c r="R448" s="21">
        <v>46315</v>
      </c>
      <c r="S448" s="21">
        <v>46317</v>
      </c>
      <c r="T448" s="16" t="s">
        <v>2391</v>
      </c>
      <c r="U448" s="16"/>
      <c r="V448" s="16"/>
      <c r="W448" s="16"/>
    </row>
    <row r="449" spans="1:23" ht="15" customHeight="1" x14ac:dyDescent="0.25">
      <c r="A449" s="14">
        <v>18007275257</v>
      </c>
      <c r="B449" s="19" t="s">
        <v>1893</v>
      </c>
      <c r="C449" s="19" t="s">
        <v>67</v>
      </c>
      <c r="D449" s="15" t="s">
        <v>1931</v>
      </c>
      <c r="E449" s="23" t="s">
        <v>2107</v>
      </c>
      <c r="F449" s="23">
        <v>1931</v>
      </c>
      <c r="G449" s="16">
        <v>100</v>
      </c>
      <c r="H449" s="16"/>
      <c r="I449" s="16"/>
      <c r="J449" s="16"/>
      <c r="K449" s="16"/>
      <c r="L449" s="16"/>
      <c r="M449" s="16" t="s">
        <v>2150</v>
      </c>
      <c r="N449" s="16" t="s">
        <v>62</v>
      </c>
      <c r="O449" s="16" t="s">
        <v>23</v>
      </c>
      <c r="P449" s="16" t="s">
        <v>23</v>
      </c>
      <c r="Q449" s="17" t="s">
        <v>2148</v>
      </c>
      <c r="R449" s="21">
        <v>46315</v>
      </c>
      <c r="S449" s="21">
        <v>46317</v>
      </c>
      <c r="T449" s="16" t="s">
        <v>2391</v>
      </c>
      <c r="U449" s="16"/>
      <c r="V449" s="16"/>
      <c r="W449" s="16"/>
    </row>
    <row r="450" spans="1:23" ht="15" customHeight="1" x14ac:dyDescent="0.25">
      <c r="A450" s="14">
        <v>18552686353</v>
      </c>
      <c r="B450" s="19" t="s">
        <v>1893</v>
      </c>
      <c r="C450" s="19" t="s">
        <v>67</v>
      </c>
      <c r="D450" s="15" t="s">
        <v>1932</v>
      </c>
      <c r="E450" s="23" t="s">
        <v>2151</v>
      </c>
      <c r="F450" s="22">
        <v>6436</v>
      </c>
      <c r="G450" s="16">
        <v>100</v>
      </c>
      <c r="H450" s="16"/>
      <c r="I450" s="16"/>
      <c r="J450" s="16"/>
      <c r="K450" s="16"/>
      <c r="L450" s="16"/>
      <c r="M450" s="16" t="s">
        <v>2156</v>
      </c>
      <c r="N450" s="16" t="s">
        <v>31</v>
      </c>
      <c r="O450" s="16" t="s">
        <v>23</v>
      </c>
      <c r="P450" s="16" t="s">
        <v>23</v>
      </c>
      <c r="Q450" s="17" t="s">
        <v>2157</v>
      </c>
      <c r="R450" s="21">
        <v>46315</v>
      </c>
      <c r="S450" s="21">
        <v>46317</v>
      </c>
      <c r="T450" s="16" t="s">
        <v>2391</v>
      </c>
      <c r="U450" s="16"/>
      <c r="V450" s="16"/>
      <c r="W450" s="16"/>
    </row>
    <row r="451" spans="1:23" ht="15" customHeight="1" x14ac:dyDescent="0.25">
      <c r="A451" s="14">
        <v>19497068560</v>
      </c>
      <c r="B451" s="19" t="s">
        <v>1893</v>
      </c>
      <c r="C451" s="19" t="s">
        <v>67</v>
      </c>
      <c r="D451" s="15" t="s">
        <v>1933</v>
      </c>
      <c r="E451" s="23" t="s">
        <v>2158</v>
      </c>
      <c r="F451" s="23">
        <v>1914</v>
      </c>
      <c r="G451" s="16">
        <v>100</v>
      </c>
      <c r="H451" s="16"/>
      <c r="I451" s="16"/>
      <c r="J451" s="16"/>
      <c r="K451" s="16"/>
      <c r="L451" s="16"/>
      <c r="M451" s="16" t="s">
        <v>2160</v>
      </c>
      <c r="N451" s="16" t="s">
        <v>29</v>
      </c>
      <c r="O451" s="16" t="s">
        <v>23</v>
      </c>
      <c r="P451" s="16" t="s">
        <v>23</v>
      </c>
      <c r="Q451" s="17" t="s">
        <v>2138</v>
      </c>
      <c r="R451" s="21">
        <v>46315</v>
      </c>
      <c r="S451" s="21">
        <v>46317</v>
      </c>
      <c r="T451" s="16" t="s">
        <v>2391</v>
      </c>
      <c r="U451" s="16"/>
      <c r="V451" s="16"/>
      <c r="W451" s="16"/>
    </row>
    <row r="452" spans="1:23" ht="15" customHeight="1" x14ac:dyDescent="0.25">
      <c r="A452" s="14">
        <v>18886600956</v>
      </c>
      <c r="B452" s="19" t="s">
        <v>1893</v>
      </c>
      <c r="C452" s="19" t="s">
        <v>67</v>
      </c>
      <c r="D452" s="15" t="s">
        <v>1934</v>
      </c>
      <c r="E452" s="23" t="s">
        <v>2141</v>
      </c>
      <c r="F452" s="23">
        <v>2333</v>
      </c>
      <c r="G452" s="16">
        <v>100</v>
      </c>
      <c r="H452" s="16"/>
      <c r="I452" s="16"/>
      <c r="J452" s="16"/>
      <c r="K452" s="16"/>
      <c r="L452" s="16"/>
      <c r="M452" s="16" t="s">
        <v>2162</v>
      </c>
      <c r="N452" s="16" t="s">
        <v>34</v>
      </c>
      <c r="O452" s="16" t="s">
        <v>23</v>
      </c>
      <c r="P452" s="16" t="s">
        <v>23</v>
      </c>
      <c r="Q452" s="16"/>
      <c r="R452" s="21">
        <v>46315</v>
      </c>
      <c r="S452" s="21">
        <v>46317</v>
      </c>
      <c r="T452" s="16" t="s">
        <v>2391</v>
      </c>
      <c r="U452" s="16"/>
      <c r="V452" s="16"/>
      <c r="W452" s="16"/>
    </row>
    <row r="453" spans="1:23" ht="15" customHeight="1" x14ac:dyDescent="0.25">
      <c r="A453" s="14">
        <v>18777988686</v>
      </c>
      <c r="B453" s="19" t="s">
        <v>1893</v>
      </c>
      <c r="C453" s="19" t="s">
        <v>67</v>
      </c>
      <c r="D453" s="15" t="s">
        <v>1935</v>
      </c>
      <c r="E453" s="23" t="s">
        <v>2163</v>
      </c>
      <c r="F453" s="22" t="s">
        <v>1936</v>
      </c>
      <c r="G453" s="16">
        <v>50</v>
      </c>
      <c r="H453" s="16"/>
      <c r="I453" s="16"/>
      <c r="J453" s="16"/>
      <c r="K453" s="16"/>
      <c r="L453" s="16"/>
      <c r="M453" s="16" t="s">
        <v>2165</v>
      </c>
      <c r="N453" s="16" t="s">
        <v>43</v>
      </c>
      <c r="O453" s="16" t="s">
        <v>23</v>
      </c>
      <c r="P453" s="16" t="s">
        <v>23</v>
      </c>
      <c r="Q453" s="17" t="s">
        <v>2164</v>
      </c>
      <c r="R453" s="21">
        <v>46315</v>
      </c>
      <c r="S453" s="21">
        <v>46317</v>
      </c>
      <c r="T453" s="16" t="s">
        <v>2391</v>
      </c>
      <c r="U453" s="16"/>
      <c r="V453" s="16"/>
      <c r="W453" s="16"/>
    </row>
    <row r="454" spans="1:23" ht="15" customHeight="1" x14ac:dyDescent="0.25">
      <c r="A454" s="14" t="s">
        <v>2127</v>
      </c>
      <c r="B454" s="19" t="s">
        <v>1893</v>
      </c>
      <c r="C454" s="19" t="s">
        <v>67</v>
      </c>
      <c r="D454" s="15" t="s">
        <v>1937</v>
      </c>
      <c r="E454" s="23" t="s">
        <v>2166</v>
      </c>
      <c r="F454" s="22" t="s">
        <v>1938</v>
      </c>
      <c r="G454" s="16">
        <v>50</v>
      </c>
      <c r="H454" s="16"/>
      <c r="I454" s="16"/>
      <c r="J454" s="16"/>
      <c r="K454" s="16"/>
      <c r="L454" s="16"/>
      <c r="M454" s="16" t="s">
        <v>2127</v>
      </c>
      <c r="N454" s="16" t="s">
        <v>2127</v>
      </c>
      <c r="O454" s="16" t="s">
        <v>1848</v>
      </c>
      <c r="P454" s="16"/>
      <c r="Q454" s="17" t="s">
        <v>2167</v>
      </c>
      <c r="R454" s="21">
        <v>46315</v>
      </c>
      <c r="S454" s="21">
        <v>46317</v>
      </c>
      <c r="T454" s="16" t="s">
        <v>2391</v>
      </c>
      <c r="U454" s="16"/>
      <c r="V454" s="16"/>
      <c r="W454" s="16"/>
    </row>
    <row r="455" spans="1:23" ht="15" customHeight="1" x14ac:dyDescent="0.25">
      <c r="A455" s="14">
        <v>14156105166</v>
      </c>
      <c r="B455" s="19" t="s">
        <v>1893</v>
      </c>
      <c r="C455" s="19" t="s">
        <v>67</v>
      </c>
      <c r="D455" s="15" t="s">
        <v>1939</v>
      </c>
      <c r="E455" s="23" t="s">
        <v>2168</v>
      </c>
      <c r="F455" s="23">
        <v>2506</v>
      </c>
      <c r="G455" s="16">
        <v>400</v>
      </c>
      <c r="H455" s="16"/>
      <c r="I455" s="16"/>
      <c r="J455" s="16"/>
      <c r="K455" s="16"/>
      <c r="L455" s="16"/>
      <c r="M455" s="16" t="s">
        <v>2170</v>
      </c>
      <c r="N455" s="16" t="s">
        <v>2171</v>
      </c>
      <c r="O455" s="16" t="s">
        <v>23</v>
      </c>
      <c r="P455" s="16" t="s">
        <v>48</v>
      </c>
      <c r="Q455" s="17" t="s">
        <v>2172</v>
      </c>
      <c r="R455" s="21">
        <v>46315</v>
      </c>
      <c r="S455" s="21">
        <v>46317</v>
      </c>
      <c r="T455" s="16" t="s">
        <v>2391</v>
      </c>
      <c r="U455" s="16"/>
      <c r="V455" s="16"/>
      <c r="W455" s="16"/>
    </row>
    <row r="456" spans="1:23" ht="15" customHeight="1" x14ac:dyDescent="0.25">
      <c r="A456" s="14">
        <v>14156046499</v>
      </c>
      <c r="B456" s="19" t="s">
        <v>1893</v>
      </c>
      <c r="C456" s="19" t="s">
        <v>67</v>
      </c>
      <c r="D456" s="15" t="s">
        <v>1940</v>
      </c>
      <c r="E456" s="23" t="s">
        <v>2173</v>
      </c>
      <c r="F456" s="22" t="s">
        <v>1941</v>
      </c>
      <c r="G456" s="16">
        <v>50</v>
      </c>
      <c r="H456" s="16"/>
      <c r="I456" s="16"/>
      <c r="J456" s="16"/>
      <c r="K456" s="16"/>
      <c r="L456" s="16"/>
      <c r="M456" s="16" t="s">
        <v>2177</v>
      </c>
      <c r="N456" s="16" t="s">
        <v>28</v>
      </c>
      <c r="O456" s="16" t="s">
        <v>23</v>
      </c>
      <c r="P456" s="16" t="s">
        <v>23</v>
      </c>
      <c r="Q456" s="17" t="s">
        <v>2176</v>
      </c>
      <c r="R456" s="21">
        <v>46315</v>
      </c>
      <c r="S456" s="21">
        <v>46317</v>
      </c>
      <c r="T456" s="16" t="s">
        <v>2391</v>
      </c>
      <c r="U456" s="16"/>
      <c r="V456" s="16"/>
      <c r="W456" s="16"/>
    </row>
    <row r="457" spans="1:23" ht="15" customHeight="1" x14ac:dyDescent="0.25">
      <c r="A457" s="14">
        <v>41223010654</v>
      </c>
      <c r="B457" s="19" t="s">
        <v>1893</v>
      </c>
      <c r="C457" s="19" t="s">
        <v>67</v>
      </c>
      <c r="D457" s="15" t="s">
        <v>1942</v>
      </c>
      <c r="E457" s="23" t="s">
        <v>2178</v>
      </c>
      <c r="F457" s="23" t="s">
        <v>1943</v>
      </c>
      <c r="G457" s="16">
        <v>50</v>
      </c>
      <c r="H457" s="16"/>
      <c r="I457" s="16"/>
      <c r="J457" s="16"/>
      <c r="K457" s="16"/>
      <c r="L457" s="16"/>
      <c r="M457" s="16" t="s">
        <v>2180</v>
      </c>
      <c r="N457" s="16" t="s">
        <v>2181</v>
      </c>
      <c r="O457" s="16" t="s">
        <v>1852</v>
      </c>
      <c r="P457" s="16" t="s">
        <v>24</v>
      </c>
      <c r="Q457" s="17" t="s">
        <v>2179</v>
      </c>
      <c r="R457" s="21">
        <v>46315</v>
      </c>
      <c r="S457" s="21">
        <v>46317</v>
      </c>
      <c r="T457" s="16" t="s">
        <v>2391</v>
      </c>
      <c r="U457" s="16"/>
      <c r="V457" s="16"/>
      <c r="W457" s="16"/>
    </row>
    <row r="458" spans="1:23" ht="15" customHeight="1" x14ac:dyDescent="0.25">
      <c r="A458" s="14">
        <v>18007143919</v>
      </c>
      <c r="B458" s="19" t="s">
        <v>1893</v>
      </c>
      <c r="C458" s="19" t="s">
        <v>67</v>
      </c>
      <c r="D458" s="15" t="s">
        <v>1944</v>
      </c>
      <c r="E458" s="23" t="s">
        <v>2184</v>
      </c>
      <c r="F458" s="23">
        <v>6234</v>
      </c>
      <c r="G458" s="16">
        <v>100</v>
      </c>
      <c r="H458" s="16"/>
      <c r="I458" s="16"/>
      <c r="J458" s="16"/>
      <c r="K458" s="16"/>
      <c r="L458" s="16"/>
      <c r="M458" s="16" t="s">
        <v>2182</v>
      </c>
      <c r="N458" s="16" t="s">
        <v>1103</v>
      </c>
      <c r="O458" s="16" t="s">
        <v>23</v>
      </c>
      <c r="P458" s="16" t="s">
        <v>23</v>
      </c>
      <c r="Q458" s="17" t="s">
        <v>2183</v>
      </c>
      <c r="R458" s="21">
        <v>46315</v>
      </c>
      <c r="S458" s="21">
        <v>46317</v>
      </c>
      <c r="T458" s="16" t="s">
        <v>2391</v>
      </c>
      <c r="U458" s="16"/>
      <c r="V458" s="16"/>
      <c r="W458" s="16"/>
    </row>
    <row r="459" spans="1:23" ht="15" customHeight="1" x14ac:dyDescent="0.25">
      <c r="A459" s="14">
        <v>12028286900</v>
      </c>
      <c r="B459" s="19" t="s">
        <v>1893</v>
      </c>
      <c r="C459" s="19" t="s">
        <v>67</v>
      </c>
      <c r="D459" s="15" t="s">
        <v>1945</v>
      </c>
      <c r="E459" s="23" t="s">
        <v>2185</v>
      </c>
      <c r="F459" s="22">
        <v>7034</v>
      </c>
      <c r="G459" s="16">
        <v>100</v>
      </c>
      <c r="H459" s="16"/>
      <c r="I459" s="16"/>
      <c r="J459" s="16"/>
      <c r="K459" s="16"/>
      <c r="L459" s="16"/>
      <c r="M459" s="16" t="s">
        <v>2186</v>
      </c>
      <c r="N459" s="16" t="s">
        <v>1206</v>
      </c>
      <c r="O459" s="16" t="s">
        <v>23</v>
      </c>
      <c r="P459" s="16" t="s">
        <v>23</v>
      </c>
      <c r="Q459" s="17" t="s">
        <v>2187</v>
      </c>
      <c r="R459" s="21">
        <v>46315</v>
      </c>
      <c r="S459" s="21">
        <v>46317</v>
      </c>
      <c r="T459" s="16" t="s">
        <v>2391</v>
      </c>
      <c r="U459" s="16"/>
      <c r="V459" s="16"/>
      <c r="W459" s="16"/>
    </row>
    <row r="460" spans="1:23" ht="15" customHeight="1" x14ac:dyDescent="0.25">
      <c r="A460" s="14">
        <v>18556337889</v>
      </c>
      <c r="B460" s="19" t="s">
        <v>1893</v>
      </c>
      <c r="C460" s="19" t="s">
        <v>67</v>
      </c>
      <c r="D460" s="15" t="s">
        <v>1946</v>
      </c>
      <c r="E460" s="23" t="s">
        <v>2152</v>
      </c>
      <c r="F460" s="22">
        <v>2010</v>
      </c>
      <c r="G460" s="16">
        <v>100</v>
      </c>
      <c r="H460" s="16"/>
      <c r="I460" s="16"/>
      <c r="J460" s="16"/>
      <c r="K460" s="16"/>
      <c r="L460" s="16"/>
      <c r="M460" s="16" t="s">
        <v>2188</v>
      </c>
      <c r="N460" s="16" t="s">
        <v>29</v>
      </c>
      <c r="O460" s="16" t="s">
        <v>23</v>
      </c>
      <c r="P460" s="16" t="s">
        <v>23</v>
      </c>
      <c r="Q460" s="17" t="s">
        <v>2189</v>
      </c>
      <c r="R460" s="21">
        <v>46315</v>
      </c>
      <c r="S460" s="21">
        <v>46317</v>
      </c>
      <c r="T460" s="16" t="s">
        <v>2391</v>
      </c>
      <c r="U460" s="16"/>
      <c r="V460" s="16"/>
      <c r="W460" s="16"/>
    </row>
    <row r="461" spans="1:23" ht="15" customHeight="1" x14ac:dyDescent="0.25">
      <c r="A461" s="14">
        <v>41265575900</v>
      </c>
      <c r="B461" s="19" t="s">
        <v>1893</v>
      </c>
      <c r="C461" s="19" t="s">
        <v>67</v>
      </c>
      <c r="D461" s="15" t="s">
        <v>1947</v>
      </c>
      <c r="E461" s="23" t="s">
        <v>2190</v>
      </c>
      <c r="F461" s="23" t="s">
        <v>1948</v>
      </c>
      <c r="G461" s="16">
        <v>50</v>
      </c>
      <c r="H461" s="16"/>
      <c r="I461" s="16"/>
      <c r="J461" s="16"/>
      <c r="K461" s="16"/>
      <c r="L461" s="16"/>
      <c r="M461" s="16" t="s">
        <v>24</v>
      </c>
      <c r="N461" s="16" t="s">
        <v>24</v>
      </c>
      <c r="O461" s="16" t="s">
        <v>1852</v>
      </c>
      <c r="P461" s="16" t="s">
        <v>24</v>
      </c>
      <c r="Q461" s="17" t="s">
        <v>2191</v>
      </c>
      <c r="R461" s="21">
        <v>46315</v>
      </c>
      <c r="S461" s="21">
        <v>46317</v>
      </c>
      <c r="T461" s="16" t="s">
        <v>2391</v>
      </c>
      <c r="U461" s="16"/>
      <c r="V461" s="16"/>
      <c r="W461" s="16"/>
    </row>
    <row r="462" spans="1:23" ht="15" customHeight="1" x14ac:dyDescent="0.25">
      <c r="A462" s="14">
        <v>18006814601</v>
      </c>
      <c r="B462" s="19" t="s">
        <v>1893</v>
      </c>
      <c r="C462" s="19" t="s">
        <v>67</v>
      </c>
      <c r="D462" s="15" t="s">
        <v>1949</v>
      </c>
      <c r="E462" s="23" t="s">
        <v>2153</v>
      </c>
      <c r="F462" s="23">
        <v>7627</v>
      </c>
      <c r="G462" s="16">
        <v>400</v>
      </c>
      <c r="H462" s="16"/>
      <c r="I462" s="16"/>
      <c r="J462" s="16"/>
      <c r="K462" s="16"/>
      <c r="L462" s="16"/>
      <c r="M462" s="16" t="s">
        <v>2194</v>
      </c>
      <c r="N462" s="16" t="s">
        <v>2171</v>
      </c>
      <c r="O462" s="16" t="s">
        <v>23</v>
      </c>
      <c r="P462" s="16" t="s">
        <v>48</v>
      </c>
      <c r="Q462" s="17" t="s">
        <v>2195</v>
      </c>
      <c r="R462" s="21">
        <v>46315</v>
      </c>
      <c r="S462" s="21">
        <v>46317</v>
      </c>
      <c r="T462" s="16" t="s">
        <v>2391</v>
      </c>
      <c r="U462" s="16"/>
      <c r="V462" s="16"/>
      <c r="W462" s="16"/>
    </row>
    <row r="463" spans="1:23" ht="15" customHeight="1" x14ac:dyDescent="0.25">
      <c r="A463" s="14">
        <v>18573704660</v>
      </c>
      <c r="B463" s="19" t="s">
        <v>1893</v>
      </c>
      <c r="C463" s="19" t="s">
        <v>67</v>
      </c>
      <c r="D463" s="15" t="s">
        <v>1950</v>
      </c>
      <c r="E463" s="23" t="s">
        <v>2196</v>
      </c>
      <c r="F463" s="22">
        <v>7914</v>
      </c>
      <c r="G463" s="16">
        <v>200</v>
      </c>
      <c r="H463" s="16"/>
      <c r="I463" s="16"/>
      <c r="J463" s="16"/>
      <c r="K463" s="16"/>
      <c r="L463" s="16"/>
      <c r="M463" s="16" t="s">
        <v>2198</v>
      </c>
      <c r="N463" s="16" t="s">
        <v>52</v>
      </c>
      <c r="O463" s="16" t="s">
        <v>23</v>
      </c>
      <c r="P463" s="16" t="s">
        <v>23</v>
      </c>
      <c r="Q463" s="17" t="s">
        <v>2199</v>
      </c>
      <c r="R463" s="21">
        <v>46315</v>
      </c>
      <c r="S463" s="21">
        <v>46317</v>
      </c>
      <c r="T463" s="16" t="s">
        <v>2391</v>
      </c>
      <c r="U463" s="16"/>
      <c r="V463" s="16"/>
      <c r="W463" s="16"/>
    </row>
    <row r="464" spans="1:23" ht="15" customHeight="1" x14ac:dyDescent="0.25">
      <c r="A464" s="14">
        <v>13103792134</v>
      </c>
      <c r="B464" s="19" t="s">
        <v>1893</v>
      </c>
      <c r="C464" s="19" t="s">
        <v>67</v>
      </c>
      <c r="D464" s="15" t="s">
        <v>1951</v>
      </c>
      <c r="E464" s="23" t="s">
        <v>2129</v>
      </c>
      <c r="F464" s="22">
        <v>2822</v>
      </c>
      <c r="G464" s="16">
        <v>400</v>
      </c>
      <c r="H464" s="16"/>
      <c r="I464" s="16"/>
      <c r="J464" s="16"/>
      <c r="K464" s="16"/>
      <c r="L464" s="16"/>
      <c r="M464" s="16" t="s">
        <v>2200</v>
      </c>
      <c r="N464" s="16" t="s">
        <v>29</v>
      </c>
      <c r="O464" s="16" t="s">
        <v>23</v>
      </c>
      <c r="P464" s="16" t="s">
        <v>23</v>
      </c>
      <c r="Q464" s="16"/>
      <c r="R464" s="21">
        <v>46315</v>
      </c>
      <c r="S464" s="21">
        <v>46317</v>
      </c>
      <c r="T464" s="16" t="s">
        <v>2391</v>
      </c>
      <c r="U464" s="16"/>
      <c r="V464" s="16"/>
      <c r="W464" s="16"/>
    </row>
    <row r="465" spans="1:23" ht="15" customHeight="1" x14ac:dyDescent="0.25">
      <c r="A465" s="14">
        <v>18478159033</v>
      </c>
      <c r="B465" s="19" t="s">
        <v>1893</v>
      </c>
      <c r="C465" s="19" t="s">
        <v>67</v>
      </c>
      <c r="D465" s="15" t="s">
        <v>1952</v>
      </c>
      <c r="E465" s="23" t="s">
        <v>2202</v>
      </c>
      <c r="F465" s="22" t="s">
        <v>1953</v>
      </c>
      <c r="G465" s="16">
        <v>50</v>
      </c>
      <c r="H465" s="16"/>
      <c r="I465" s="16"/>
      <c r="J465" s="16"/>
      <c r="K465" s="16"/>
      <c r="L465" s="16"/>
      <c r="M465" s="16" t="s">
        <v>2201</v>
      </c>
      <c r="N465" s="16" t="s">
        <v>30</v>
      </c>
      <c r="O465" s="16" t="s">
        <v>23</v>
      </c>
      <c r="P465" s="16" t="s">
        <v>23</v>
      </c>
      <c r="Q465" s="17" t="s">
        <v>2204</v>
      </c>
      <c r="R465" s="21">
        <v>46315</v>
      </c>
      <c r="S465" s="21">
        <v>46317</v>
      </c>
      <c r="T465" s="16" t="s">
        <v>2391</v>
      </c>
      <c r="U465" s="16"/>
      <c r="V465" s="16"/>
      <c r="W465" s="16"/>
    </row>
    <row r="466" spans="1:23" ht="15" customHeight="1" x14ac:dyDescent="0.25">
      <c r="A466" s="14" t="s">
        <v>2127</v>
      </c>
      <c r="B466" s="19" t="s">
        <v>1893</v>
      </c>
      <c r="C466" s="19" t="s">
        <v>67</v>
      </c>
      <c r="D466" s="15" t="s">
        <v>1954</v>
      </c>
      <c r="E466" s="23"/>
      <c r="F466" s="22" t="s">
        <v>1955</v>
      </c>
      <c r="G466" s="16">
        <v>50</v>
      </c>
      <c r="H466" s="16"/>
      <c r="I466" s="16"/>
      <c r="J466" s="16"/>
      <c r="K466" s="16"/>
      <c r="L466" s="16"/>
      <c r="M466" s="16" t="s">
        <v>2127</v>
      </c>
      <c r="N466" s="16" t="s">
        <v>2127</v>
      </c>
      <c r="O466" s="16" t="s">
        <v>1848</v>
      </c>
      <c r="P466" s="16"/>
      <c r="Q466" s="16"/>
      <c r="R466" s="21">
        <v>46315</v>
      </c>
      <c r="S466" s="21">
        <v>46317</v>
      </c>
      <c r="T466" s="16" t="s">
        <v>2391</v>
      </c>
      <c r="U466" s="16"/>
      <c r="V466" s="16"/>
      <c r="W466" s="16"/>
    </row>
    <row r="467" spans="1:23" ht="15" customHeight="1" x14ac:dyDescent="0.25">
      <c r="A467" s="14">
        <v>13123131242</v>
      </c>
      <c r="B467" s="19" t="s">
        <v>1893</v>
      </c>
      <c r="C467" s="19" t="s">
        <v>67</v>
      </c>
      <c r="D467" s="15" t="s">
        <v>1956</v>
      </c>
      <c r="E467" s="23" t="s">
        <v>2108</v>
      </c>
      <c r="F467" s="22">
        <v>2314</v>
      </c>
      <c r="G467" s="16">
        <v>100</v>
      </c>
      <c r="H467" s="16"/>
      <c r="I467" s="16"/>
      <c r="J467" s="16"/>
      <c r="K467" s="16"/>
      <c r="L467" s="16"/>
      <c r="M467" s="16" t="s">
        <v>2205</v>
      </c>
      <c r="N467" s="16" t="s">
        <v>30</v>
      </c>
      <c r="O467" s="16" t="s">
        <v>23</v>
      </c>
      <c r="P467" s="16" t="s">
        <v>23</v>
      </c>
      <c r="Q467" s="17" t="s">
        <v>2149</v>
      </c>
      <c r="R467" s="21">
        <v>46315</v>
      </c>
      <c r="S467" s="21">
        <v>46317</v>
      </c>
      <c r="T467" s="16" t="s">
        <v>2391</v>
      </c>
      <c r="U467" s="16"/>
      <c r="V467" s="16"/>
      <c r="W467" s="16"/>
    </row>
    <row r="468" spans="1:23" ht="15" customHeight="1" x14ac:dyDescent="0.25">
      <c r="A468" s="14">
        <v>16464708832</v>
      </c>
      <c r="B468" s="19" t="s">
        <v>1893</v>
      </c>
      <c r="C468" s="19" t="s">
        <v>67</v>
      </c>
      <c r="D468" s="15" t="s">
        <v>1957</v>
      </c>
      <c r="E468" s="23" t="s">
        <v>2109</v>
      </c>
      <c r="F468" s="23">
        <v>7003</v>
      </c>
      <c r="G468" s="16">
        <v>100</v>
      </c>
      <c r="H468" s="16"/>
      <c r="I468" s="16"/>
      <c r="J468" s="16"/>
      <c r="K468" s="16"/>
      <c r="L468" s="16"/>
      <c r="M468" s="16" t="s">
        <v>2206</v>
      </c>
      <c r="N468" s="16" t="s">
        <v>26</v>
      </c>
      <c r="O468" s="16" t="s">
        <v>23</v>
      </c>
      <c r="P468" s="16" t="s">
        <v>23</v>
      </c>
      <c r="Q468" s="17" t="s">
        <v>2207</v>
      </c>
      <c r="R468" s="21">
        <v>46315</v>
      </c>
      <c r="S468" s="21">
        <v>46317</v>
      </c>
      <c r="T468" s="16" t="s">
        <v>2391</v>
      </c>
      <c r="U468" s="16"/>
      <c r="V468" s="16"/>
      <c r="W468" s="16"/>
    </row>
    <row r="469" spans="1:23" ht="15" customHeight="1" x14ac:dyDescent="0.25">
      <c r="A469" s="14">
        <v>815031593490</v>
      </c>
      <c r="B469" s="19" t="s">
        <v>1893</v>
      </c>
      <c r="C469" s="19" t="s">
        <v>67</v>
      </c>
      <c r="D469" s="15" t="s">
        <v>1958</v>
      </c>
      <c r="E469" s="23" t="s">
        <v>2208</v>
      </c>
      <c r="F469" s="23">
        <v>7103</v>
      </c>
      <c r="G469" s="16">
        <v>100</v>
      </c>
      <c r="H469" s="16"/>
      <c r="I469" s="16"/>
      <c r="J469" s="16"/>
      <c r="K469" s="16"/>
      <c r="L469" s="16"/>
      <c r="M469" s="16" t="s">
        <v>2212</v>
      </c>
      <c r="N469" s="16" t="s">
        <v>2214</v>
      </c>
      <c r="O469" s="16" t="s">
        <v>1848</v>
      </c>
      <c r="P469" s="16" t="s">
        <v>2213</v>
      </c>
      <c r="Q469" s="17" t="s">
        <v>2211</v>
      </c>
      <c r="R469" s="21">
        <v>46315</v>
      </c>
      <c r="S469" s="21">
        <v>46317</v>
      </c>
      <c r="T469" s="16" t="s">
        <v>2391</v>
      </c>
      <c r="U469" s="16"/>
      <c r="V469" s="16"/>
      <c r="W469" s="16"/>
    </row>
    <row r="470" spans="1:23" ht="15" customHeight="1" x14ac:dyDescent="0.25">
      <c r="A470" s="14" t="s">
        <v>2127</v>
      </c>
      <c r="B470" s="19" t="s">
        <v>1893</v>
      </c>
      <c r="C470" s="19" t="s">
        <v>67</v>
      </c>
      <c r="D470" s="15" t="s">
        <v>1959</v>
      </c>
      <c r="E470" s="23" t="s">
        <v>2203</v>
      </c>
      <c r="F470" s="23" t="s">
        <v>1960</v>
      </c>
      <c r="G470" s="16">
        <v>50</v>
      </c>
      <c r="H470" s="16"/>
      <c r="I470" s="16"/>
      <c r="J470" s="16"/>
      <c r="K470" s="16"/>
      <c r="L470" s="16"/>
      <c r="M470" s="16" t="s">
        <v>2127</v>
      </c>
      <c r="N470" s="16" t="s">
        <v>2127</v>
      </c>
      <c r="O470" s="16" t="s">
        <v>1848</v>
      </c>
      <c r="P470" s="16"/>
      <c r="Q470" s="16"/>
      <c r="R470" s="21">
        <v>46315</v>
      </c>
      <c r="S470" s="21">
        <v>46317</v>
      </c>
      <c r="T470" s="16" t="s">
        <v>2391</v>
      </c>
      <c r="U470" s="16"/>
      <c r="V470" s="16"/>
      <c r="W470" s="16"/>
    </row>
    <row r="471" spans="1:23" ht="15" customHeight="1" x14ac:dyDescent="0.25">
      <c r="A471" s="14">
        <v>18444243254</v>
      </c>
      <c r="B471" s="19" t="s">
        <v>1893</v>
      </c>
      <c r="C471" s="19" t="s">
        <v>67</v>
      </c>
      <c r="D471" s="15" t="s">
        <v>1961</v>
      </c>
      <c r="E471" s="23" t="s">
        <v>2142</v>
      </c>
      <c r="F471" s="22" t="s">
        <v>1962</v>
      </c>
      <c r="G471" s="16">
        <v>50</v>
      </c>
      <c r="H471" s="16"/>
      <c r="I471" s="16"/>
      <c r="J471" s="16"/>
      <c r="K471" s="16"/>
      <c r="L471" s="16"/>
      <c r="M471" s="16" t="s">
        <v>2215</v>
      </c>
      <c r="N471" s="16" t="s">
        <v>29</v>
      </c>
      <c r="O471" s="16" t="s">
        <v>23</v>
      </c>
      <c r="P471" s="16" t="s">
        <v>23</v>
      </c>
      <c r="Q471" s="17" t="s">
        <v>2216</v>
      </c>
      <c r="R471" s="21">
        <v>46315</v>
      </c>
      <c r="S471" s="21">
        <v>46317</v>
      </c>
      <c r="T471" s="16" t="s">
        <v>2391</v>
      </c>
      <c r="U471" s="16"/>
      <c r="V471" s="16"/>
      <c r="W471" s="16"/>
    </row>
    <row r="472" spans="1:23" ht="15" customHeight="1" x14ac:dyDescent="0.25">
      <c r="A472" s="14">
        <v>18003675690</v>
      </c>
      <c r="B472" s="19" t="s">
        <v>1893</v>
      </c>
      <c r="C472" s="19" t="s">
        <v>67</v>
      </c>
      <c r="D472" s="15" t="s">
        <v>1963</v>
      </c>
      <c r="E472" s="23" t="s">
        <v>2154</v>
      </c>
      <c r="F472" s="22">
        <v>2311</v>
      </c>
      <c r="G472" s="16">
        <v>100</v>
      </c>
      <c r="H472" s="16"/>
      <c r="I472" s="16"/>
      <c r="J472" s="16"/>
      <c r="K472" s="16"/>
      <c r="L472" s="16"/>
      <c r="M472" s="16" t="s">
        <v>2217</v>
      </c>
      <c r="N472" s="16" t="s">
        <v>26</v>
      </c>
      <c r="O472" s="16" t="s">
        <v>23</v>
      </c>
      <c r="P472" s="16" t="s">
        <v>23</v>
      </c>
      <c r="Q472" s="17" t="s">
        <v>2218</v>
      </c>
      <c r="R472" s="21">
        <v>46315</v>
      </c>
      <c r="S472" s="21">
        <v>46317</v>
      </c>
      <c r="T472" s="16" t="s">
        <v>2391</v>
      </c>
      <c r="U472" s="16"/>
      <c r="V472" s="16"/>
      <c r="W472" s="16"/>
    </row>
    <row r="473" spans="1:23" ht="15" customHeight="1" x14ac:dyDescent="0.25">
      <c r="A473" s="14" t="s">
        <v>2127</v>
      </c>
      <c r="B473" s="19" t="s">
        <v>1893</v>
      </c>
      <c r="C473" s="19" t="s">
        <v>67</v>
      </c>
      <c r="D473" s="15" t="s">
        <v>1964</v>
      </c>
      <c r="E473" s="23" t="s">
        <v>2174</v>
      </c>
      <c r="F473" s="22" t="s">
        <v>1965</v>
      </c>
      <c r="G473" s="16">
        <v>50</v>
      </c>
      <c r="H473" s="16"/>
      <c r="I473" s="16"/>
      <c r="J473" s="16"/>
      <c r="K473" s="16"/>
      <c r="L473" s="16"/>
      <c r="M473" s="16" t="s">
        <v>2219</v>
      </c>
      <c r="N473" s="16" t="s">
        <v>2221</v>
      </c>
      <c r="O473" s="16" t="s">
        <v>1848</v>
      </c>
      <c r="P473" s="16" t="s">
        <v>2220</v>
      </c>
      <c r="Q473" s="17" t="s">
        <v>2222</v>
      </c>
      <c r="R473" s="21">
        <v>46315</v>
      </c>
      <c r="S473" s="21">
        <v>46317</v>
      </c>
      <c r="T473" s="16" t="s">
        <v>2391</v>
      </c>
      <c r="U473" s="16"/>
      <c r="V473" s="16"/>
      <c r="W473" s="16"/>
    </row>
    <row r="474" spans="1:23" ht="15" customHeight="1" x14ac:dyDescent="0.25">
      <c r="A474" s="14">
        <v>16179735136</v>
      </c>
      <c r="B474" s="19" t="s">
        <v>1893</v>
      </c>
      <c r="C474" s="19" t="s">
        <v>67</v>
      </c>
      <c r="D474" s="15" t="s">
        <v>1966</v>
      </c>
      <c r="E474" s="23" t="s">
        <v>2223</v>
      </c>
      <c r="F474" s="23" t="s">
        <v>1967</v>
      </c>
      <c r="G474" s="16">
        <v>50</v>
      </c>
      <c r="H474" s="16"/>
      <c r="I474" s="16"/>
      <c r="J474" s="16"/>
      <c r="K474" s="16"/>
      <c r="L474" s="16"/>
      <c r="M474" s="16" t="s">
        <v>2225</v>
      </c>
      <c r="N474" s="16" t="s">
        <v>52</v>
      </c>
      <c r="O474" s="16" t="s">
        <v>23</v>
      </c>
      <c r="P474" s="16" t="s">
        <v>23</v>
      </c>
      <c r="Q474" s="17" t="s">
        <v>2224</v>
      </c>
      <c r="R474" s="21">
        <v>46315</v>
      </c>
      <c r="S474" s="21">
        <v>46317</v>
      </c>
      <c r="T474" s="16" t="s">
        <v>2391</v>
      </c>
      <c r="U474" s="16"/>
      <c r="V474" s="16"/>
      <c r="W474" s="16"/>
    </row>
    <row r="475" spans="1:23" ht="15" customHeight="1" x14ac:dyDescent="0.25">
      <c r="A475" s="14">
        <v>18002414324</v>
      </c>
      <c r="B475" s="19" t="s">
        <v>1893</v>
      </c>
      <c r="C475" s="19" t="s">
        <v>67</v>
      </c>
      <c r="D475" s="15" t="s">
        <v>1968</v>
      </c>
      <c r="E475" s="23" t="s">
        <v>2226</v>
      </c>
      <c r="F475" s="22">
        <v>7918</v>
      </c>
      <c r="G475" s="16">
        <v>100</v>
      </c>
      <c r="H475" s="16"/>
      <c r="I475" s="16"/>
      <c r="J475" s="16"/>
      <c r="K475" s="16"/>
      <c r="L475" s="16"/>
      <c r="M475" s="16" t="s">
        <v>2228</v>
      </c>
      <c r="N475" s="16" t="s">
        <v>26</v>
      </c>
      <c r="O475" s="16" t="s">
        <v>23</v>
      </c>
      <c r="P475" s="16" t="s">
        <v>23</v>
      </c>
      <c r="Q475" s="17" t="s">
        <v>2227</v>
      </c>
      <c r="R475" s="21">
        <v>46315</v>
      </c>
      <c r="S475" s="21">
        <v>46317</v>
      </c>
      <c r="T475" s="16" t="s">
        <v>2391</v>
      </c>
      <c r="U475" s="16"/>
      <c r="V475" s="16"/>
      <c r="W475" s="16"/>
    </row>
    <row r="476" spans="1:23" ht="15" customHeight="1" x14ac:dyDescent="0.25">
      <c r="A476" s="14">
        <v>14844339806</v>
      </c>
      <c r="B476" s="19" t="s">
        <v>1893</v>
      </c>
      <c r="C476" s="19" t="s">
        <v>67</v>
      </c>
      <c r="D476" s="15" t="s">
        <v>1969</v>
      </c>
      <c r="E476" s="23" t="s">
        <v>2230</v>
      </c>
      <c r="F476" s="23" t="s">
        <v>1970</v>
      </c>
      <c r="G476" s="16">
        <v>100</v>
      </c>
      <c r="H476" s="16"/>
      <c r="I476" s="16"/>
      <c r="J476" s="16"/>
      <c r="K476" s="16"/>
      <c r="L476" s="16"/>
      <c r="M476" s="16" t="s">
        <v>2229</v>
      </c>
      <c r="N476" s="16" t="s">
        <v>43</v>
      </c>
      <c r="O476" s="16" t="s">
        <v>23</v>
      </c>
      <c r="P476" s="16" t="s">
        <v>23</v>
      </c>
      <c r="Q476" s="16"/>
      <c r="R476" s="21">
        <v>46315</v>
      </c>
      <c r="S476" s="21">
        <v>46317</v>
      </c>
      <c r="T476" s="16" t="s">
        <v>2391</v>
      </c>
      <c r="U476" s="16"/>
      <c r="V476" s="16"/>
      <c r="W476" s="16"/>
    </row>
    <row r="477" spans="1:23" ht="15" customHeight="1" x14ac:dyDescent="0.25">
      <c r="A477" s="14">
        <v>18777990790</v>
      </c>
      <c r="B477" s="19" t="s">
        <v>1893</v>
      </c>
      <c r="C477" s="19" t="s">
        <v>67</v>
      </c>
      <c r="D477" s="15" t="s">
        <v>1971</v>
      </c>
      <c r="E477" s="23" t="s">
        <v>2232</v>
      </c>
      <c r="F477" s="22">
        <v>7411</v>
      </c>
      <c r="G477" s="16">
        <v>100</v>
      </c>
      <c r="H477" s="16"/>
      <c r="I477" s="16"/>
      <c r="J477" s="16"/>
      <c r="K477" s="16"/>
      <c r="L477" s="16"/>
      <c r="M477" s="16" t="s">
        <v>2233</v>
      </c>
      <c r="N477" s="16" t="s">
        <v>26</v>
      </c>
      <c r="O477" s="16" t="s">
        <v>23</v>
      </c>
      <c r="P477" s="16" t="s">
        <v>23</v>
      </c>
      <c r="Q477" s="17" t="s">
        <v>2234</v>
      </c>
      <c r="R477" s="21">
        <v>46315</v>
      </c>
      <c r="S477" s="21">
        <v>46317</v>
      </c>
      <c r="T477" s="16" t="s">
        <v>2391</v>
      </c>
      <c r="U477" s="16"/>
      <c r="V477" s="16"/>
      <c r="W477" s="16"/>
    </row>
    <row r="478" spans="1:23" ht="15" customHeight="1" x14ac:dyDescent="0.25">
      <c r="A478" s="14" t="s">
        <v>2127</v>
      </c>
      <c r="B478" s="19" t="s">
        <v>1893</v>
      </c>
      <c r="C478" s="19" t="s">
        <v>67</v>
      </c>
      <c r="D478" s="15" t="s">
        <v>1972</v>
      </c>
      <c r="E478" s="23" t="s">
        <v>2155</v>
      </c>
      <c r="F478" s="23" t="s">
        <v>1973</v>
      </c>
      <c r="G478" s="16">
        <v>50</v>
      </c>
      <c r="H478" s="16"/>
      <c r="I478" s="16"/>
      <c r="J478" s="16"/>
      <c r="K478" s="16"/>
      <c r="L478" s="16"/>
      <c r="M478" s="16" t="s">
        <v>2127</v>
      </c>
      <c r="N478" s="16" t="s">
        <v>2127</v>
      </c>
      <c r="O478" s="16" t="s">
        <v>1848</v>
      </c>
      <c r="P478" s="16"/>
      <c r="Q478" s="17" t="s">
        <v>2237</v>
      </c>
      <c r="R478" s="21">
        <v>46315</v>
      </c>
      <c r="S478" s="21">
        <v>46317</v>
      </c>
      <c r="T478" s="16" t="s">
        <v>2391</v>
      </c>
      <c r="U478" s="16"/>
      <c r="V478" s="16"/>
      <c r="W478" s="16"/>
    </row>
    <row r="479" spans="1:23" ht="15" customHeight="1" x14ac:dyDescent="0.25">
      <c r="A479" s="14">
        <v>18888204619</v>
      </c>
      <c r="B479" s="19" t="s">
        <v>1893</v>
      </c>
      <c r="C479" s="19" t="s">
        <v>67</v>
      </c>
      <c r="D479" s="15" t="s">
        <v>1974</v>
      </c>
      <c r="E479" s="23" t="s">
        <v>2238</v>
      </c>
      <c r="F479" s="23">
        <v>2633</v>
      </c>
      <c r="G479" s="16">
        <v>100</v>
      </c>
      <c r="H479" s="16"/>
      <c r="I479" s="16"/>
      <c r="J479" s="16"/>
      <c r="K479" s="16"/>
      <c r="L479" s="16"/>
      <c r="M479" s="16" t="s">
        <v>2240</v>
      </c>
      <c r="N479" s="16" t="s">
        <v>25</v>
      </c>
      <c r="O479" s="16" t="s">
        <v>23</v>
      </c>
      <c r="P479" s="16" t="s">
        <v>23</v>
      </c>
      <c r="Q479" s="17" t="s">
        <v>2239</v>
      </c>
      <c r="R479" s="21">
        <v>46315</v>
      </c>
      <c r="S479" s="21">
        <v>46317</v>
      </c>
      <c r="T479" s="16" t="s">
        <v>2391</v>
      </c>
      <c r="U479" s="16"/>
      <c r="V479" s="16"/>
      <c r="W479" s="16"/>
    </row>
    <row r="480" spans="1:23" ht="15" customHeight="1" x14ac:dyDescent="0.25">
      <c r="A480" s="14">
        <v>9990466166</v>
      </c>
      <c r="B480" s="19" t="s">
        <v>1893</v>
      </c>
      <c r="C480" s="19" t="s">
        <v>67</v>
      </c>
      <c r="D480" s="15" t="s">
        <v>1975</v>
      </c>
      <c r="E480" s="23" t="s">
        <v>2169</v>
      </c>
      <c r="F480" s="22">
        <v>7616</v>
      </c>
      <c r="G480" s="16">
        <v>100</v>
      </c>
      <c r="H480" s="16"/>
      <c r="I480" s="16"/>
      <c r="J480" s="16"/>
      <c r="K480" s="16"/>
      <c r="L480" s="16"/>
      <c r="M480" s="16" t="s">
        <v>2243</v>
      </c>
      <c r="N480" s="16" t="s">
        <v>1584</v>
      </c>
      <c r="O480" s="16" t="s">
        <v>1851</v>
      </c>
      <c r="P480" s="16" t="s">
        <v>936</v>
      </c>
      <c r="Q480" s="17" t="s">
        <v>2242</v>
      </c>
      <c r="R480" s="21">
        <v>46315</v>
      </c>
      <c r="S480" s="21">
        <v>46317</v>
      </c>
      <c r="T480" s="16" t="s">
        <v>2391</v>
      </c>
      <c r="U480" s="16"/>
      <c r="V480" s="16"/>
      <c r="W480" s="16"/>
    </row>
    <row r="481" spans="1:23" ht="15" customHeight="1" x14ac:dyDescent="0.25">
      <c r="A481" s="14" t="s">
        <v>2127</v>
      </c>
      <c r="B481" s="19" t="s">
        <v>1893</v>
      </c>
      <c r="C481" s="19" t="s">
        <v>67</v>
      </c>
      <c r="D481" s="15" t="s">
        <v>1976</v>
      </c>
      <c r="E481" s="23" t="s">
        <v>2244</v>
      </c>
      <c r="F481" s="22" t="s">
        <v>1977</v>
      </c>
      <c r="G481" s="16">
        <v>50</v>
      </c>
      <c r="H481" s="16"/>
      <c r="I481" s="16"/>
      <c r="J481" s="16"/>
      <c r="K481" s="16"/>
      <c r="L481" s="16"/>
      <c r="M481" s="16" t="s">
        <v>2127</v>
      </c>
      <c r="N481" s="16" t="s">
        <v>2127</v>
      </c>
      <c r="O481" s="16" t="s">
        <v>1848</v>
      </c>
      <c r="P481" s="16"/>
      <c r="Q481" s="16"/>
      <c r="R481" s="21">
        <v>46315</v>
      </c>
      <c r="S481" s="21">
        <v>46317</v>
      </c>
      <c r="T481" s="16" t="s">
        <v>2391</v>
      </c>
      <c r="U481" s="16"/>
      <c r="V481" s="16"/>
      <c r="W481" s="16"/>
    </row>
    <row r="482" spans="1:23" ht="15" customHeight="1" x14ac:dyDescent="0.25">
      <c r="A482" s="14" t="s">
        <v>2127</v>
      </c>
      <c r="B482" s="19" t="s">
        <v>1893</v>
      </c>
      <c r="C482" s="19" t="s">
        <v>67</v>
      </c>
      <c r="D482" s="15" t="s">
        <v>1978</v>
      </c>
      <c r="E482" s="23" t="s">
        <v>2161</v>
      </c>
      <c r="F482" s="23" t="s">
        <v>1979</v>
      </c>
      <c r="G482" s="16">
        <v>50</v>
      </c>
      <c r="H482" s="16"/>
      <c r="I482" s="16"/>
      <c r="J482" s="16"/>
      <c r="K482" s="16"/>
      <c r="L482" s="16"/>
      <c r="M482" s="16" t="s">
        <v>2247</v>
      </c>
      <c r="N482" s="16" t="s">
        <v>34</v>
      </c>
      <c r="O482" s="16" t="s">
        <v>23</v>
      </c>
      <c r="P482" s="16" t="s">
        <v>23</v>
      </c>
      <c r="Q482" s="17" t="s">
        <v>2248</v>
      </c>
      <c r="R482" s="21">
        <v>46315</v>
      </c>
      <c r="S482" s="21">
        <v>46317</v>
      </c>
      <c r="T482" s="16" t="s">
        <v>2391</v>
      </c>
      <c r="U482" s="16"/>
      <c r="V482" s="16"/>
      <c r="W482" s="16"/>
    </row>
    <row r="483" spans="1:23" ht="15" customHeight="1" x14ac:dyDescent="0.25">
      <c r="A483" s="14">
        <v>18884952638</v>
      </c>
      <c r="B483" s="19" t="s">
        <v>1893</v>
      </c>
      <c r="C483" s="19" t="s">
        <v>67</v>
      </c>
      <c r="D483" s="15" t="s">
        <v>1980</v>
      </c>
      <c r="E483" s="23" t="s">
        <v>2197</v>
      </c>
      <c r="F483" s="22">
        <v>2532</v>
      </c>
      <c r="G483" s="16">
        <v>100</v>
      </c>
      <c r="H483" s="16"/>
      <c r="I483" s="16"/>
      <c r="J483" s="16"/>
      <c r="K483" s="16"/>
      <c r="L483" s="16"/>
      <c r="M483" s="16" t="s">
        <v>2251</v>
      </c>
      <c r="N483" s="16" t="s">
        <v>46</v>
      </c>
      <c r="O483" s="16" t="s">
        <v>23</v>
      </c>
      <c r="P483" s="16" t="s">
        <v>23</v>
      </c>
      <c r="Q483" s="17" t="s">
        <v>2252</v>
      </c>
      <c r="R483" s="21">
        <v>46315</v>
      </c>
      <c r="S483" s="21">
        <v>46317</v>
      </c>
      <c r="T483" s="16" t="s">
        <v>2391</v>
      </c>
      <c r="U483" s="16"/>
      <c r="V483" s="16"/>
      <c r="W483" s="16"/>
    </row>
    <row r="484" spans="1:23" ht="15" customHeight="1" x14ac:dyDescent="0.25">
      <c r="A484" s="14">
        <v>18013605732</v>
      </c>
      <c r="B484" s="19" t="s">
        <v>1893</v>
      </c>
      <c r="C484" s="19" t="s">
        <v>67</v>
      </c>
      <c r="D484" s="15" t="s">
        <v>1981</v>
      </c>
      <c r="E484" s="23" t="s">
        <v>2175</v>
      </c>
      <c r="F484" s="23" t="s">
        <v>1982</v>
      </c>
      <c r="G484" s="16">
        <v>50</v>
      </c>
      <c r="H484" s="16"/>
      <c r="I484" s="16"/>
      <c r="J484" s="16"/>
      <c r="K484" s="16"/>
      <c r="L484" s="16"/>
      <c r="M484" s="16" t="s">
        <v>2254</v>
      </c>
      <c r="N484" s="16" t="s">
        <v>49</v>
      </c>
      <c r="O484" s="16" t="s">
        <v>23</v>
      </c>
      <c r="P484" s="16" t="s">
        <v>23</v>
      </c>
      <c r="Q484" s="17" t="s">
        <v>2253</v>
      </c>
      <c r="R484" s="21">
        <v>46315</v>
      </c>
      <c r="S484" s="21">
        <v>46317</v>
      </c>
      <c r="T484" s="16" t="s">
        <v>2391</v>
      </c>
      <c r="U484" s="16"/>
      <c r="V484" s="16"/>
      <c r="W484" s="16"/>
    </row>
    <row r="485" spans="1:23" ht="15" customHeight="1" x14ac:dyDescent="0.25">
      <c r="A485" s="14">
        <v>16504463444</v>
      </c>
      <c r="B485" s="19" t="s">
        <v>1893</v>
      </c>
      <c r="C485" s="19" t="s">
        <v>67</v>
      </c>
      <c r="D485" s="15" t="s">
        <v>1983</v>
      </c>
      <c r="E485" s="23" t="s">
        <v>2159</v>
      </c>
      <c r="F485" s="22">
        <v>7730</v>
      </c>
      <c r="G485" s="16">
        <v>100</v>
      </c>
      <c r="H485" s="16"/>
      <c r="I485" s="16"/>
      <c r="J485" s="16"/>
      <c r="K485" s="16"/>
      <c r="L485" s="16"/>
      <c r="M485" s="16" t="s">
        <v>2255</v>
      </c>
      <c r="N485" s="16" t="s">
        <v>29</v>
      </c>
      <c r="O485" s="16" t="s">
        <v>23</v>
      </c>
      <c r="P485" s="16" t="s">
        <v>23</v>
      </c>
      <c r="Q485" s="16"/>
      <c r="R485" s="21">
        <v>46315</v>
      </c>
      <c r="S485" s="21">
        <v>46317</v>
      </c>
      <c r="T485" s="16" t="s">
        <v>2391</v>
      </c>
      <c r="U485" s="16"/>
      <c r="V485" s="16"/>
      <c r="W485" s="16"/>
    </row>
    <row r="486" spans="1:23" ht="15" customHeight="1" x14ac:dyDescent="0.25">
      <c r="A486" s="14" t="s">
        <v>2127</v>
      </c>
      <c r="B486" s="19" t="s">
        <v>1893</v>
      </c>
      <c r="C486" s="19" t="s">
        <v>67</v>
      </c>
      <c r="D486" s="15" t="s">
        <v>1984</v>
      </c>
      <c r="E486" s="23" t="s">
        <v>2241</v>
      </c>
      <c r="F486" s="22" t="s">
        <v>1985</v>
      </c>
      <c r="G486" s="16">
        <v>50</v>
      </c>
      <c r="H486" s="16"/>
      <c r="I486" s="16"/>
      <c r="J486" s="16"/>
      <c r="K486" s="16"/>
      <c r="L486" s="16"/>
      <c r="M486" s="16" t="s">
        <v>2127</v>
      </c>
      <c r="N486" s="16" t="s">
        <v>2127</v>
      </c>
      <c r="O486" s="16" t="s">
        <v>1848</v>
      </c>
      <c r="P486" s="16"/>
      <c r="Q486" s="16"/>
      <c r="R486" s="21">
        <v>46315</v>
      </c>
      <c r="S486" s="21">
        <v>46317</v>
      </c>
      <c r="T486" s="16" t="s">
        <v>2391</v>
      </c>
      <c r="U486" s="16"/>
      <c r="V486" s="16"/>
      <c r="W486" s="16"/>
    </row>
    <row r="487" spans="1:23" ht="15" customHeight="1" x14ac:dyDescent="0.25">
      <c r="A487" s="14">
        <v>18005529273</v>
      </c>
      <c r="B487" s="19" t="s">
        <v>1893</v>
      </c>
      <c r="C487" s="19" t="s">
        <v>67</v>
      </c>
      <c r="D487" s="15" t="s">
        <v>1986</v>
      </c>
      <c r="E487" s="23" t="s">
        <v>2192</v>
      </c>
      <c r="F487" s="22">
        <v>7702</v>
      </c>
      <c r="G487" s="16">
        <v>100</v>
      </c>
      <c r="H487" s="16"/>
      <c r="I487" s="16"/>
      <c r="J487" s="16"/>
      <c r="K487" s="16"/>
      <c r="L487" s="16"/>
      <c r="M487" s="16" t="s">
        <v>2256</v>
      </c>
      <c r="N487" s="16" t="s">
        <v>33</v>
      </c>
      <c r="O487" s="16" t="s">
        <v>23</v>
      </c>
      <c r="P487" s="16" t="s">
        <v>23</v>
      </c>
      <c r="Q487" s="16"/>
      <c r="R487" s="21">
        <v>46315</v>
      </c>
      <c r="S487" s="21">
        <v>46317</v>
      </c>
      <c r="T487" s="16" t="s">
        <v>2391</v>
      </c>
      <c r="U487" s="16"/>
      <c r="V487" s="16"/>
      <c r="W487" s="16"/>
    </row>
    <row r="488" spans="1:23" ht="15" customHeight="1" x14ac:dyDescent="0.25">
      <c r="A488" s="14" t="s">
        <v>2127</v>
      </c>
      <c r="B488" s="19" t="s">
        <v>1893</v>
      </c>
      <c r="C488" s="19" t="s">
        <v>67</v>
      </c>
      <c r="D488" s="15" t="s">
        <v>1987</v>
      </c>
      <c r="E488" s="23" t="s">
        <v>2257</v>
      </c>
      <c r="F488" s="23">
        <v>2017</v>
      </c>
      <c r="G488" s="16">
        <v>200</v>
      </c>
      <c r="H488" s="16"/>
      <c r="I488" s="16"/>
      <c r="J488" s="16"/>
      <c r="K488" s="16"/>
      <c r="L488" s="16"/>
      <c r="M488" s="16" t="s">
        <v>2258</v>
      </c>
      <c r="N488" s="16" t="s">
        <v>38</v>
      </c>
      <c r="O488" s="16" t="s">
        <v>23</v>
      </c>
      <c r="P488" s="16" t="s">
        <v>23</v>
      </c>
      <c r="Q488" s="17" t="s">
        <v>2259</v>
      </c>
      <c r="R488" s="21">
        <v>46315</v>
      </c>
      <c r="S488" s="21">
        <v>46317</v>
      </c>
      <c r="T488" s="16" t="s">
        <v>2391</v>
      </c>
      <c r="U488" s="16"/>
      <c r="V488" s="16"/>
      <c r="W488" s="16"/>
    </row>
    <row r="489" spans="1:23" ht="15" customHeight="1" x14ac:dyDescent="0.25">
      <c r="A489" s="14" t="s">
        <v>2127</v>
      </c>
      <c r="B489" s="19" t="s">
        <v>1893</v>
      </c>
      <c r="C489" s="19" t="s">
        <v>67</v>
      </c>
      <c r="D489" s="15" t="s">
        <v>1988</v>
      </c>
      <c r="E489" s="23" t="s">
        <v>2260</v>
      </c>
      <c r="F489" s="22" t="s">
        <v>1989</v>
      </c>
      <c r="G489" s="16">
        <v>50</v>
      </c>
      <c r="H489" s="16"/>
      <c r="I489" s="16"/>
      <c r="J489" s="16"/>
      <c r="K489" s="16"/>
      <c r="L489" s="16"/>
      <c r="M489" s="16" t="s">
        <v>2265</v>
      </c>
      <c r="N489" s="16" t="s">
        <v>29</v>
      </c>
      <c r="O489" s="16" t="s">
        <v>23</v>
      </c>
      <c r="P489" s="16" t="s">
        <v>23</v>
      </c>
      <c r="Q489" s="17" t="s">
        <v>2266</v>
      </c>
      <c r="R489" s="21">
        <v>46315</v>
      </c>
      <c r="S489" s="21">
        <v>46317</v>
      </c>
      <c r="T489" s="16" t="s">
        <v>2391</v>
      </c>
      <c r="U489" s="16"/>
      <c r="V489" s="16"/>
      <c r="W489" s="16"/>
    </row>
    <row r="490" spans="1:23" ht="15" customHeight="1" x14ac:dyDescent="0.25">
      <c r="A490" s="14">
        <v>18002036755</v>
      </c>
      <c r="B490" s="19" t="s">
        <v>1893</v>
      </c>
      <c r="C490" s="19" t="s">
        <v>67</v>
      </c>
      <c r="D490" s="15" t="s">
        <v>1990</v>
      </c>
      <c r="E490" s="23" t="s">
        <v>2193</v>
      </c>
      <c r="F490" s="23">
        <v>2208</v>
      </c>
      <c r="G490" s="16">
        <v>100</v>
      </c>
      <c r="H490" s="16"/>
      <c r="I490" s="16"/>
      <c r="J490" s="16"/>
      <c r="K490" s="16"/>
      <c r="L490" s="16"/>
      <c r="M490" s="16" t="s">
        <v>2267</v>
      </c>
      <c r="N490" s="16" t="s">
        <v>49</v>
      </c>
      <c r="O490" s="16" t="s">
        <v>23</v>
      </c>
      <c r="P490" s="16" t="s">
        <v>23</v>
      </c>
      <c r="Q490" s="17" t="s">
        <v>2268</v>
      </c>
      <c r="R490" s="21">
        <v>46315</v>
      </c>
      <c r="S490" s="21">
        <v>46317</v>
      </c>
      <c r="T490" s="16" t="s">
        <v>2391</v>
      </c>
      <c r="U490" s="16"/>
      <c r="V490" s="16"/>
      <c r="W490" s="16"/>
    </row>
    <row r="491" spans="1:23" ht="15" customHeight="1" x14ac:dyDescent="0.25">
      <c r="A491" s="14" t="s">
        <v>2127</v>
      </c>
      <c r="B491" s="19" t="s">
        <v>1893</v>
      </c>
      <c r="C491" s="19" t="s">
        <v>67</v>
      </c>
      <c r="D491" s="15" t="s">
        <v>1991</v>
      </c>
      <c r="E491" s="23" t="s">
        <v>2261</v>
      </c>
      <c r="F491" s="22" t="s">
        <v>1992</v>
      </c>
      <c r="G491" s="16">
        <v>50</v>
      </c>
      <c r="H491" s="16"/>
      <c r="I491" s="16"/>
      <c r="J491" s="16"/>
      <c r="K491" s="16"/>
      <c r="L491" s="16"/>
      <c r="M491" s="16" t="s">
        <v>2127</v>
      </c>
      <c r="N491" s="16" t="s">
        <v>2127</v>
      </c>
      <c r="O491" s="16" t="s">
        <v>1848</v>
      </c>
      <c r="P491" s="16"/>
      <c r="Q491" s="17" t="s">
        <v>2269</v>
      </c>
      <c r="R491" s="21">
        <v>46315</v>
      </c>
      <c r="S491" s="21">
        <v>46317</v>
      </c>
      <c r="T491" s="16" t="s">
        <v>2391</v>
      </c>
      <c r="U491" s="16"/>
      <c r="V491" s="16"/>
      <c r="W491" s="16"/>
    </row>
    <row r="492" spans="1:23" ht="15" customHeight="1" x14ac:dyDescent="0.25">
      <c r="A492" s="14">
        <v>18888799357</v>
      </c>
      <c r="B492" s="19" t="s">
        <v>1893</v>
      </c>
      <c r="C492" s="19" t="s">
        <v>67</v>
      </c>
      <c r="D492" s="15" t="s">
        <v>1993</v>
      </c>
      <c r="E492" s="23" t="s">
        <v>2270</v>
      </c>
      <c r="F492" s="23">
        <v>7908</v>
      </c>
      <c r="G492" s="16">
        <v>100</v>
      </c>
      <c r="H492" s="16"/>
      <c r="I492" s="16"/>
      <c r="J492" s="16"/>
      <c r="K492" s="16"/>
      <c r="L492" s="16"/>
      <c r="M492" s="16" t="s">
        <v>2271</v>
      </c>
      <c r="N492" s="16" t="s">
        <v>29</v>
      </c>
      <c r="O492" s="16" t="s">
        <v>23</v>
      </c>
      <c r="P492" s="16" t="s">
        <v>23</v>
      </c>
      <c r="Q492" s="17" t="s">
        <v>2272</v>
      </c>
      <c r="R492" s="21">
        <v>46315</v>
      </c>
      <c r="S492" s="21">
        <v>46317</v>
      </c>
      <c r="T492" s="16" t="s">
        <v>2391</v>
      </c>
      <c r="U492" s="16"/>
      <c r="V492" s="16"/>
      <c r="W492" s="16"/>
    </row>
    <row r="493" spans="1:23" ht="15" customHeight="1" x14ac:dyDescent="0.25">
      <c r="A493" s="14" t="s">
        <v>2127</v>
      </c>
      <c r="B493" s="19" t="s">
        <v>1893</v>
      </c>
      <c r="C493" s="19" t="s">
        <v>67</v>
      </c>
      <c r="D493" s="15" t="s">
        <v>1994</v>
      </c>
      <c r="E493" s="23" t="s">
        <v>2273</v>
      </c>
      <c r="F493" s="22" t="s">
        <v>1995</v>
      </c>
      <c r="G493" s="16">
        <v>50</v>
      </c>
      <c r="H493" s="16"/>
      <c r="I493" s="16"/>
      <c r="J493" s="16"/>
      <c r="K493" s="16"/>
      <c r="L493" s="16"/>
      <c r="M493" s="16" t="s">
        <v>2275</v>
      </c>
      <c r="N493" s="16" t="s">
        <v>2276</v>
      </c>
      <c r="O493" s="16" t="s">
        <v>23</v>
      </c>
      <c r="P493" s="16" t="s">
        <v>48</v>
      </c>
      <c r="Q493" s="17" t="s">
        <v>2274</v>
      </c>
      <c r="R493" s="21">
        <v>46315</v>
      </c>
      <c r="S493" s="21">
        <v>46317</v>
      </c>
      <c r="T493" s="16" t="s">
        <v>2391</v>
      </c>
      <c r="U493" s="16"/>
      <c r="V493" s="16"/>
      <c r="W493" s="16"/>
    </row>
    <row r="494" spans="1:23" ht="15" customHeight="1" x14ac:dyDescent="0.25">
      <c r="A494" s="14">
        <v>18444384852</v>
      </c>
      <c r="B494" s="19" t="s">
        <v>1893</v>
      </c>
      <c r="C494" s="19" t="s">
        <v>67</v>
      </c>
      <c r="D494" s="15" t="s">
        <v>1996</v>
      </c>
      <c r="E494" s="23" t="s">
        <v>2278</v>
      </c>
      <c r="F494" s="22">
        <v>7002</v>
      </c>
      <c r="G494" s="16">
        <v>100</v>
      </c>
      <c r="H494" s="16"/>
      <c r="I494" s="16"/>
      <c r="J494" s="16"/>
      <c r="K494" s="16"/>
      <c r="L494" s="16"/>
      <c r="M494" s="16" t="s">
        <v>2277</v>
      </c>
      <c r="N494" s="16" t="s">
        <v>33</v>
      </c>
      <c r="O494" s="16" t="s">
        <v>23</v>
      </c>
      <c r="P494" s="16" t="s">
        <v>23</v>
      </c>
      <c r="Q494" s="17" t="s">
        <v>2280</v>
      </c>
      <c r="R494" s="21">
        <v>46315</v>
      </c>
      <c r="S494" s="21">
        <v>46317</v>
      </c>
      <c r="T494" s="16" t="s">
        <v>2391</v>
      </c>
      <c r="U494" s="16"/>
      <c r="V494" s="16"/>
      <c r="W494" s="16"/>
    </row>
    <row r="495" spans="1:23" ht="15" customHeight="1" x14ac:dyDescent="0.25">
      <c r="A495" s="14">
        <v>19198000110</v>
      </c>
      <c r="B495" s="19" t="s">
        <v>1893</v>
      </c>
      <c r="C495" s="19" t="s">
        <v>67</v>
      </c>
      <c r="D495" s="15" t="s">
        <v>1997</v>
      </c>
      <c r="E495" s="23" t="s">
        <v>2209</v>
      </c>
      <c r="F495" s="23">
        <v>6802</v>
      </c>
      <c r="G495" s="16">
        <v>100</v>
      </c>
      <c r="H495" s="16"/>
      <c r="I495" s="16"/>
      <c r="J495" s="16"/>
      <c r="K495" s="16"/>
      <c r="L495" s="16"/>
      <c r="M495" s="16" t="s">
        <v>2282</v>
      </c>
      <c r="N495" s="16" t="s">
        <v>38</v>
      </c>
      <c r="O495" s="16" t="s">
        <v>23</v>
      </c>
      <c r="P495" s="16" t="s">
        <v>23</v>
      </c>
      <c r="Q495" s="17" t="s">
        <v>2283</v>
      </c>
      <c r="R495" s="21">
        <v>46315</v>
      </c>
      <c r="S495" s="21">
        <v>46317</v>
      </c>
      <c r="T495" s="16" t="s">
        <v>2391</v>
      </c>
      <c r="U495" s="16"/>
      <c r="V495" s="16"/>
      <c r="W495" s="16"/>
    </row>
    <row r="496" spans="1:23" ht="15" customHeight="1" x14ac:dyDescent="0.25">
      <c r="A496" s="14" t="s">
        <v>2127</v>
      </c>
      <c r="B496" s="19" t="s">
        <v>1893</v>
      </c>
      <c r="C496" s="19" t="s">
        <v>67</v>
      </c>
      <c r="D496" s="15" t="s">
        <v>1998</v>
      </c>
      <c r="E496" s="23" t="s">
        <v>2210</v>
      </c>
      <c r="F496" s="23" t="s">
        <v>1999</v>
      </c>
      <c r="G496" s="16">
        <v>50</v>
      </c>
      <c r="H496" s="16"/>
      <c r="I496" s="16"/>
      <c r="J496" s="16"/>
      <c r="K496" s="16"/>
      <c r="L496" s="16"/>
      <c r="M496" s="16" t="s">
        <v>2285</v>
      </c>
      <c r="N496" s="16" t="s">
        <v>26</v>
      </c>
      <c r="O496" s="16" t="s">
        <v>23</v>
      </c>
      <c r="P496" s="16" t="s">
        <v>23</v>
      </c>
      <c r="Q496" s="17" t="s">
        <v>2284</v>
      </c>
      <c r="R496" s="21">
        <v>46315</v>
      </c>
      <c r="S496" s="21">
        <v>46317</v>
      </c>
      <c r="T496" s="16" t="s">
        <v>2391</v>
      </c>
      <c r="U496" s="16"/>
      <c r="V496" s="16"/>
      <c r="W496" s="16"/>
    </row>
    <row r="497" spans="1:23" ht="15" customHeight="1" x14ac:dyDescent="0.25">
      <c r="A497" s="14">
        <v>16592344784</v>
      </c>
      <c r="B497" s="19" t="s">
        <v>1893</v>
      </c>
      <c r="C497" s="19" t="s">
        <v>67</v>
      </c>
      <c r="D497" s="15" t="s">
        <v>2000</v>
      </c>
      <c r="E497" s="23" t="s">
        <v>2286</v>
      </c>
      <c r="F497" s="23">
        <v>7314</v>
      </c>
      <c r="G497" s="16">
        <v>100</v>
      </c>
      <c r="H497" s="16"/>
      <c r="I497" s="16"/>
      <c r="J497" s="16"/>
      <c r="K497" s="16"/>
      <c r="L497" s="16"/>
      <c r="M497" s="16" t="s">
        <v>2287</v>
      </c>
      <c r="N497" s="16" t="s">
        <v>28</v>
      </c>
      <c r="O497" s="16" t="s">
        <v>23</v>
      </c>
      <c r="P497" s="16" t="s">
        <v>23</v>
      </c>
      <c r="Q497" s="17" t="s">
        <v>2288</v>
      </c>
      <c r="R497" s="21">
        <v>46315</v>
      </c>
      <c r="S497" s="21">
        <v>46317</v>
      </c>
      <c r="T497" s="16" t="s">
        <v>2391</v>
      </c>
      <c r="U497" s="16"/>
      <c r="V497" s="16"/>
      <c r="W497" s="16"/>
    </row>
    <row r="498" spans="1:23" ht="15" customHeight="1" x14ac:dyDescent="0.25">
      <c r="A498" s="14">
        <v>14154556622</v>
      </c>
      <c r="B498" s="19" t="s">
        <v>1893</v>
      </c>
      <c r="C498" s="19" t="s">
        <v>67</v>
      </c>
      <c r="D498" s="15" t="s">
        <v>2001</v>
      </c>
      <c r="E498" s="23" t="s">
        <v>2249</v>
      </c>
      <c r="F498" s="22" t="s">
        <v>2002</v>
      </c>
      <c r="G498" s="16">
        <v>50</v>
      </c>
      <c r="H498" s="16"/>
      <c r="I498" s="16"/>
      <c r="J498" s="16"/>
      <c r="K498" s="16"/>
      <c r="L498" s="16"/>
      <c r="M498" s="16" t="s">
        <v>2289</v>
      </c>
      <c r="N498" s="16" t="s">
        <v>29</v>
      </c>
      <c r="O498" s="16" t="s">
        <v>23</v>
      </c>
      <c r="P498" s="16" t="s">
        <v>23</v>
      </c>
      <c r="Q498" s="17" t="s">
        <v>2290</v>
      </c>
      <c r="R498" s="21">
        <v>46315</v>
      </c>
      <c r="S498" s="21">
        <v>46317</v>
      </c>
      <c r="T498" s="16" t="s">
        <v>2391</v>
      </c>
      <c r="U498" s="16"/>
      <c r="V498" s="16"/>
      <c r="W498" s="16"/>
    </row>
    <row r="499" spans="1:23" ht="15" customHeight="1" x14ac:dyDescent="0.25">
      <c r="A499" s="14">
        <v>18009243405</v>
      </c>
      <c r="B499" s="19" t="s">
        <v>1893</v>
      </c>
      <c r="C499" s="19" t="s">
        <v>67</v>
      </c>
      <c r="D499" s="15" t="s">
        <v>2003</v>
      </c>
      <c r="E499" s="23" t="s">
        <v>2262</v>
      </c>
      <c r="F499" s="22" t="s">
        <v>2004</v>
      </c>
      <c r="G499" s="16">
        <v>50</v>
      </c>
      <c r="H499" s="16"/>
      <c r="I499" s="16"/>
      <c r="J499" s="16"/>
      <c r="K499" s="16"/>
      <c r="L499" s="16"/>
      <c r="M499" s="16" t="s">
        <v>2292</v>
      </c>
      <c r="N499" s="16" t="s">
        <v>40</v>
      </c>
      <c r="O499" s="16" t="s">
        <v>23</v>
      </c>
      <c r="P499" s="16" t="s">
        <v>23</v>
      </c>
      <c r="Q499" s="17" t="s">
        <v>2291</v>
      </c>
      <c r="R499" s="21">
        <v>46315</v>
      </c>
      <c r="S499" s="21">
        <v>46317</v>
      </c>
      <c r="T499" s="16" t="s">
        <v>2391</v>
      </c>
      <c r="U499" s="16"/>
      <c r="V499" s="16"/>
      <c r="W499" s="16"/>
    </row>
    <row r="500" spans="1:23" ht="15" customHeight="1" x14ac:dyDescent="0.25">
      <c r="A500" s="14">
        <v>12062224043</v>
      </c>
      <c r="B500" s="19" t="s">
        <v>1893</v>
      </c>
      <c r="C500" s="19" t="s">
        <v>67</v>
      </c>
      <c r="D500" s="15" t="s">
        <v>2005</v>
      </c>
      <c r="E500" s="23" t="s">
        <v>2293</v>
      </c>
      <c r="F500" s="22">
        <v>1621</v>
      </c>
      <c r="G500" s="16">
        <v>100</v>
      </c>
      <c r="H500" s="16"/>
      <c r="I500" s="16"/>
      <c r="J500" s="16"/>
      <c r="K500" s="16"/>
      <c r="L500" s="16"/>
      <c r="M500" s="16" t="s">
        <v>23</v>
      </c>
      <c r="N500" s="16" t="s">
        <v>23</v>
      </c>
      <c r="O500" s="16" t="s">
        <v>23</v>
      </c>
      <c r="P500" s="16" t="s">
        <v>23</v>
      </c>
      <c r="Q500" s="16"/>
      <c r="R500" s="21">
        <v>46315</v>
      </c>
      <c r="S500" s="21">
        <v>46317</v>
      </c>
      <c r="T500" s="16" t="s">
        <v>2391</v>
      </c>
      <c r="U500" s="16"/>
      <c r="V500" s="16"/>
      <c r="W500" s="16"/>
    </row>
    <row r="501" spans="1:23" ht="15" customHeight="1" x14ac:dyDescent="0.25">
      <c r="A501" s="14">
        <v>18132220333</v>
      </c>
      <c r="B501" s="19" t="s">
        <v>1893</v>
      </c>
      <c r="C501" s="19" t="s">
        <v>67</v>
      </c>
      <c r="D501" s="15" t="s">
        <v>2006</v>
      </c>
      <c r="E501" s="23" t="s">
        <v>2295</v>
      </c>
      <c r="F501" s="23">
        <v>7630</v>
      </c>
      <c r="G501" s="16">
        <v>100</v>
      </c>
      <c r="H501" s="16"/>
      <c r="I501" s="16"/>
      <c r="J501" s="16"/>
      <c r="K501" s="16"/>
      <c r="L501" s="16"/>
      <c r="M501" s="16" t="s">
        <v>2294</v>
      </c>
      <c r="N501" s="16" t="s">
        <v>28</v>
      </c>
      <c r="O501" s="16" t="s">
        <v>23</v>
      </c>
      <c r="P501" s="16" t="s">
        <v>23</v>
      </c>
      <c r="Q501" s="17" t="s">
        <v>2296</v>
      </c>
      <c r="R501" s="21">
        <v>46315</v>
      </c>
      <c r="S501" s="21">
        <v>46317</v>
      </c>
      <c r="T501" s="16" t="s">
        <v>2391</v>
      </c>
      <c r="U501" s="16"/>
      <c r="V501" s="16"/>
      <c r="W501" s="16"/>
    </row>
    <row r="502" spans="1:23" ht="15" customHeight="1" x14ac:dyDescent="0.25">
      <c r="A502" s="14">
        <v>442046345404</v>
      </c>
      <c r="B502" s="19" t="s">
        <v>1893</v>
      </c>
      <c r="C502" s="19" t="s">
        <v>67</v>
      </c>
      <c r="D502" s="15" t="s">
        <v>2007</v>
      </c>
      <c r="E502" s="23" t="s">
        <v>2297</v>
      </c>
      <c r="F502" s="22">
        <v>7418</v>
      </c>
      <c r="G502" s="16">
        <v>100</v>
      </c>
      <c r="H502" s="16"/>
      <c r="I502" s="16"/>
      <c r="J502" s="16"/>
      <c r="K502" s="16"/>
      <c r="L502" s="16"/>
      <c r="M502" s="16" t="s">
        <v>2298</v>
      </c>
      <c r="N502" s="16" t="s">
        <v>2299</v>
      </c>
      <c r="O502" s="16" t="s">
        <v>66</v>
      </c>
      <c r="P502" s="16" t="s">
        <v>66</v>
      </c>
      <c r="Q502" s="17" t="s">
        <v>2300</v>
      </c>
      <c r="R502" s="21">
        <v>46315</v>
      </c>
      <c r="S502" s="21">
        <v>46317</v>
      </c>
      <c r="T502" s="16" t="s">
        <v>2391</v>
      </c>
      <c r="U502" s="16"/>
      <c r="V502" s="16"/>
      <c r="W502" s="16"/>
    </row>
    <row r="503" spans="1:23" ht="15" customHeight="1" x14ac:dyDescent="0.25">
      <c r="A503" s="14">
        <v>16174293032</v>
      </c>
      <c r="B503" s="19" t="s">
        <v>1893</v>
      </c>
      <c r="C503" s="19" t="s">
        <v>67</v>
      </c>
      <c r="D503" s="15" t="s">
        <v>2008</v>
      </c>
      <c r="E503" s="23" t="s">
        <v>2231</v>
      </c>
      <c r="F503" s="22">
        <v>7413</v>
      </c>
      <c r="G503" s="16">
        <v>200</v>
      </c>
      <c r="H503" s="16"/>
      <c r="I503" s="16"/>
      <c r="J503" s="16"/>
      <c r="K503" s="16"/>
      <c r="L503" s="16"/>
      <c r="M503" s="16" t="s">
        <v>2301</v>
      </c>
      <c r="N503" s="16" t="s">
        <v>52</v>
      </c>
      <c r="O503" s="16" t="s">
        <v>23</v>
      </c>
      <c r="P503" s="16" t="s">
        <v>23</v>
      </c>
      <c r="Q503" s="16"/>
      <c r="R503" s="21">
        <v>46315</v>
      </c>
      <c r="S503" s="21">
        <v>46317</v>
      </c>
      <c r="T503" s="16" t="s">
        <v>2391</v>
      </c>
      <c r="U503" s="16"/>
      <c r="V503" s="16"/>
      <c r="W503" s="16"/>
    </row>
    <row r="504" spans="1:23" ht="15" customHeight="1" x14ac:dyDescent="0.25">
      <c r="A504" s="14">
        <v>18002255695</v>
      </c>
      <c r="B504" s="19" t="s">
        <v>1893</v>
      </c>
      <c r="C504" s="19" t="s">
        <v>67</v>
      </c>
      <c r="D504" s="15" t="s">
        <v>2009</v>
      </c>
      <c r="E504" s="23" t="s">
        <v>2302</v>
      </c>
      <c r="F504" s="22">
        <v>7621</v>
      </c>
      <c r="G504" s="16">
        <v>100</v>
      </c>
      <c r="H504" s="16"/>
      <c r="I504" s="16"/>
      <c r="J504" s="16"/>
      <c r="K504" s="16"/>
      <c r="L504" s="16"/>
      <c r="M504" s="16" t="s">
        <v>2304</v>
      </c>
      <c r="N504" s="16" t="s">
        <v>26</v>
      </c>
      <c r="O504" s="16" t="s">
        <v>23</v>
      </c>
      <c r="P504" s="16" t="s">
        <v>23</v>
      </c>
      <c r="Q504" s="17" t="s">
        <v>2303</v>
      </c>
      <c r="R504" s="21">
        <v>46315</v>
      </c>
      <c r="S504" s="21">
        <v>46317</v>
      </c>
      <c r="T504" s="16" t="s">
        <v>2391</v>
      </c>
      <c r="U504" s="16"/>
      <c r="V504" s="16"/>
      <c r="W504" s="16"/>
    </row>
    <row r="505" spans="1:23" ht="15" customHeight="1" x14ac:dyDescent="0.25">
      <c r="A505" s="14" t="s">
        <v>2127</v>
      </c>
      <c r="B505" s="19" t="s">
        <v>1893</v>
      </c>
      <c r="C505" s="19" t="s">
        <v>67</v>
      </c>
      <c r="D505" s="15" t="s">
        <v>2010</v>
      </c>
      <c r="E505" s="23" t="s">
        <v>2235</v>
      </c>
      <c r="F505" s="23">
        <v>1920</v>
      </c>
      <c r="G505" s="16">
        <v>400</v>
      </c>
      <c r="H505" s="16"/>
      <c r="I505" s="16"/>
      <c r="J505" s="16"/>
      <c r="K505" s="16"/>
      <c r="L505" s="16"/>
      <c r="M505" s="16" t="s">
        <v>2306</v>
      </c>
      <c r="N505" s="16" t="s">
        <v>34</v>
      </c>
      <c r="O505" s="16" t="s">
        <v>23</v>
      </c>
      <c r="P505" s="16" t="s">
        <v>23</v>
      </c>
      <c r="Q505" s="17" t="s">
        <v>2307</v>
      </c>
      <c r="R505" s="21">
        <v>46315</v>
      </c>
      <c r="S505" s="21">
        <v>46317</v>
      </c>
      <c r="T505" s="16" t="s">
        <v>2391</v>
      </c>
      <c r="U505" s="16"/>
      <c r="V505" s="16"/>
      <c r="W505" s="16"/>
    </row>
    <row r="506" spans="1:23" ht="15" customHeight="1" x14ac:dyDescent="0.25">
      <c r="A506" s="14" t="s">
        <v>2127</v>
      </c>
      <c r="B506" s="19" t="s">
        <v>1893</v>
      </c>
      <c r="C506" s="19" t="s">
        <v>67</v>
      </c>
      <c r="D506" s="15" t="s">
        <v>2011</v>
      </c>
      <c r="E506" s="23" t="s">
        <v>2308</v>
      </c>
      <c r="F506" s="23">
        <v>5833</v>
      </c>
      <c r="G506" s="16">
        <v>200</v>
      </c>
      <c r="H506" s="16"/>
      <c r="I506" s="16"/>
      <c r="J506" s="16"/>
      <c r="K506" s="16"/>
      <c r="L506" s="16"/>
      <c r="M506" s="16" t="s">
        <v>2309</v>
      </c>
      <c r="N506" s="16" t="s">
        <v>49</v>
      </c>
      <c r="O506" s="16" t="s">
        <v>23</v>
      </c>
      <c r="P506" s="16" t="s">
        <v>23</v>
      </c>
      <c r="Q506" s="17" t="s">
        <v>2310</v>
      </c>
      <c r="R506" s="21">
        <v>46315</v>
      </c>
      <c r="S506" s="21">
        <v>46317</v>
      </c>
      <c r="T506" s="16" t="s">
        <v>2391</v>
      </c>
      <c r="U506" s="16"/>
      <c r="V506" s="16"/>
      <c r="W506" s="16"/>
    </row>
    <row r="507" spans="1:23" ht="15" customHeight="1" x14ac:dyDescent="0.25">
      <c r="A507" s="14">
        <v>18886787500</v>
      </c>
      <c r="B507" s="19" t="s">
        <v>1893</v>
      </c>
      <c r="C507" s="19" t="s">
        <v>67</v>
      </c>
      <c r="D507" s="15" t="s">
        <v>2012</v>
      </c>
      <c r="E507" s="23" t="s">
        <v>2311</v>
      </c>
      <c r="F507" s="23">
        <v>2609</v>
      </c>
      <c r="G507" s="16">
        <v>200</v>
      </c>
      <c r="H507" s="16"/>
      <c r="I507" s="16"/>
      <c r="J507" s="16"/>
      <c r="K507" s="16"/>
      <c r="L507" s="16"/>
      <c r="M507" s="16" t="s">
        <v>2315</v>
      </c>
      <c r="N507" s="16" t="s">
        <v>33</v>
      </c>
      <c r="O507" s="16" t="s">
        <v>23</v>
      </c>
      <c r="P507" s="16" t="s">
        <v>23</v>
      </c>
      <c r="Q507" s="17" t="s">
        <v>2314</v>
      </c>
      <c r="R507" s="21">
        <v>46315</v>
      </c>
      <c r="S507" s="21">
        <v>46317</v>
      </c>
      <c r="T507" s="16" t="s">
        <v>2391</v>
      </c>
      <c r="U507" s="16"/>
      <c r="V507" s="16"/>
      <c r="W507" s="16"/>
    </row>
    <row r="508" spans="1:23" ht="15" customHeight="1" x14ac:dyDescent="0.25">
      <c r="A508" s="14" t="s">
        <v>2127</v>
      </c>
      <c r="B508" s="19" t="s">
        <v>1893</v>
      </c>
      <c r="C508" s="19" t="s">
        <v>67</v>
      </c>
      <c r="D508" s="15" t="s">
        <v>2013</v>
      </c>
      <c r="E508" s="23" t="s">
        <v>2236</v>
      </c>
      <c r="F508" s="22" t="s">
        <v>2014</v>
      </c>
      <c r="G508" s="16">
        <v>50</v>
      </c>
      <c r="H508" s="16"/>
      <c r="I508" s="16"/>
      <c r="J508" s="16"/>
      <c r="K508" s="16"/>
      <c r="L508" s="16"/>
      <c r="M508" s="16" t="s">
        <v>2316</v>
      </c>
      <c r="N508" s="16" t="s">
        <v>1122</v>
      </c>
      <c r="O508" s="16" t="s">
        <v>1852</v>
      </c>
      <c r="P508" s="16" t="s">
        <v>1123</v>
      </c>
      <c r="Q508" s="16"/>
      <c r="R508" s="21">
        <v>46315</v>
      </c>
      <c r="S508" s="21">
        <v>46317</v>
      </c>
      <c r="T508" s="16" t="s">
        <v>2391</v>
      </c>
      <c r="U508" s="16"/>
      <c r="V508" s="16"/>
      <c r="W508" s="16"/>
    </row>
    <row r="509" spans="1:23" ht="15" customHeight="1" x14ac:dyDescent="0.25">
      <c r="A509" s="14">
        <v>18662348913</v>
      </c>
      <c r="B509" s="19" t="s">
        <v>1893</v>
      </c>
      <c r="C509" s="19" t="s">
        <v>67</v>
      </c>
      <c r="D509" s="15" t="s">
        <v>2015</v>
      </c>
      <c r="E509" s="23" t="s">
        <v>2250</v>
      </c>
      <c r="F509" s="22">
        <v>6430</v>
      </c>
      <c r="G509" s="16">
        <v>200</v>
      </c>
      <c r="H509" s="16"/>
      <c r="I509" s="16"/>
      <c r="J509" s="16"/>
      <c r="K509" s="16"/>
      <c r="L509" s="16"/>
      <c r="M509" s="16" t="s">
        <v>2319</v>
      </c>
      <c r="N509" s="16" t="s">
        <v>41</v>
      </c>
      <c r="O509" s="16" t="s">
        <v>23</v>
      </c>
      <c r="P509" s="16" t="s">
        <v>23</v>
      </c>
      <c r="Q509" s="17" t="s">
        <v>2320</v>
      </c>
      <c r="R509" s="21">
        <v>46315</v>
      </c>
      <c r="S509" s="21">
        <v>46317</v>
      </c>
      <c r="T509" s="16" t="s">
        <v>2391</v>
      </c>
      <c r="U509" s="16"/>
      <c r="V509" s="16"/>
      <c r="W509" s="16"/>
    </row>
    <row r="510" spans="1:23" ht="15" customHeight="1" x14ac:dyDescent="0.25">
      <c r="A510" s="14">
        <v>12245515375</v>
      </c>
      <c r="B510" s="19" t="s">
        <v>1893</v>
      </c>
      <c r="C510" s="19" t="s">
        <v>67</v>
      </c>
      <c r="D510" s="15" t="s">
        <v>2016</v>
      </c>
      <c r="E510" s="23" t="s">
        <v>2321</v>
      </c>
      <c r="F510" s="22" t="s">
        <v>2017</v>
      </c>
      <c r="G510" s="16">
        <v>50</v>
      </c>
      <c r="H510" s="16"/>
      <c r="I510" s="16"/>
      <c r="J510" s="16"/>
      <c r="K510" s="16"/>
      <c r="L510" s="16"/>
      <c r="M510" s="16" t="s">
        <v>2323</v>
      </c>
      <c r="N510" s="16" t="s">
        <v>28</v>
      </c>
      <c r="O510" s="16" t="s">
        <v>23</v>
      </c>
      <c r="P510" s="16" t="s">
        <v>23</v>
      </c>
      <c r="Q510" s="17" t="s">
        <v>2322</v>
      </c>
      <c r="R510" s="21">
        <v>46315</v>
      </c>
      <c r="S510" s="21">
        <v>46317</v>
      </c>
      <c r="T510" s="16" t="s">
        <v>2391</v>
      </c>
      <c r="U510" s="16"/>
      <c r="V510" s="16"/>
      <c r="W510" s="16"/>
    </row>
    <row r="511" spans="1:23" ht="15" customHeight="1" x14ac:dyDescent="0.25">
      <c r="A511" s="14" t="s">
        <v>2127</v>
      </c>
      <c r="B511" s="19" t="s">
        <v>1893</v>
      </c>
      <c r="C511" s="19" t="s">
        <v>67</v>
      </c>
      <c r="D511" s="15" t="s">
        <v>2018</v>
      </c>
      <c r="E511" s="23" t="s">
        <v>2245</v>
      </c>
      <c r="F511" s="23" t="s">
        <v>2019</v>
      </c>
      <c r="G511" s="16">
        <v>50</v>
      </c>
      <c r="H511" s="16"/>
      <c r="I511" s="16"/>
      <c r="J511" s="16"/>
      <c r="K511" s="16"/>
      <c r="L511" s="16"/>
      <c r="M511" s="16" t="s">
        <v>2326</v>
      </c>
      <c r="N511" s="16" t="s">
        <v>29</v>
      </c>
      <c r="O511" s="16" t="s">
        <v>23</v>
      </c>
      <c r="P511" s="16" t="s">
        <v>23</v>
      </c>
      <c r="Q511" s="17" t="s">
        <v>2325</v>
      </c>
      <c r="R511" s="21">
        <v>46315</v>
      </c>
      <c r="S511" s="21">
        <v>46317</v>
      </c>
      <c r="T511" s="16" t="s">
        <v>2391</v>
      </c>
      <c r="U511" s="16"/>
      <c r="V511" s="16"/>
      <c r="W511" s="16"/>
    </row>
    <row r="512" spans="1:23" ht="15" customHeight="1" x14ac:dyDescent="0.25">
      <c r="A512" s="14">
        <v>16786076440</v>
      </c>
      <c r="B512" s="19" t="s">
        <v>1893</v>
      </c>
      <c r="C512" s="19" t="s">
        <v>67</v>
      </c>
      <c r="D512" s="15" t="s">
        <v>2020</v>
      </c>
      <c r="E512" s="23" t="s">
        <v>2246</v>
      </c>
      <c r="F512" s="22" t="s">
        <v>2021</v>
      </c>
      <c r="G512" s="16">
        <v>50</v>
      </c>
      <c r="H512" s="16"/>
      <c r="I512" s="16"/>
      <c r="J512" s="16"/>
      <c r="K512" s="16"/>
      <c r="L512" s="16"/>
      <c r="M512" s="16" t="s">
        <v>2328</v>
      </c>
      <c r="N512" s="16" t="s">
        <v>26</v>
      </c>
      <c r="O512" s="16" t="s">
        <v>23</v>
      </c>
      <c r="P512" s="16" t="s">
        <v>23</v>
      </c>
      <c r="Q512" s="17" t="s">
        <v>2327</v>
      </c>
      <c r="R512" s="21">
        <v>46315</v>
      </c>
      <c r="S512" s="21">
        <v>46317</v>
      </c>
      <c r="T512" s="16" t="s">
        <v>2391</v>
      </c>
      <c r="U512" s="16"/>
      <c r="V512" s="16"/>
      <c r="W512" s="16"/>
    </row>
    <row r="513" spans="1:23" ht="15" customHeight="1" x14ac:dyDescent="0.25">
      <c r="A513" s="14">
        <v>18777364249</v>
      </c>
      <c r="B513" s="19" t="s">
        <v>1893</v>
      </c>
      <c r="C513" s="19" t="s">
        <v>67</v>
      </c>
      <c r="D513" s="15" t="s">
        <v>2022</v>
      </c>
      <c r="E513" s="23" t="s">
        <v>2279</v>
      </c>
      <c r="F513" s="22">
        <v>7614</v>
      </c>
      <c r="G513" s="16">
        <v>100</v>
      </c>
      <c r="H513" s="16"/>
      <c r="I513" s="16"/>
      <c r="J513" s="16"/>
      <c r="K513" s="16"/>
      <c r="L513" s="16"/>
      <c r="M513" s="16" t="s">
        <v>2329</v>
      </c>
      <c r="N513" s="16" t="s">
        <v>26</v>
      </c>
      <c r="O513" s="16" t="s">
        <v>23</v>
      </c>
      <c r="P513" s="16" t="s">
        <v>23</v>
      </c>
      <c r="Q513" s="17" t="s">
        <v>2333</v>
      </c>
      <c r="R513" s="21">
        <v>46315</v>
      </c>
      <c r="S513" s="21">
        <v>46317</v>
      </c>
      <c r="T513" s="16" t="s">
        <v>2391</v>
      </c>
      <c r="U513" s="16"/>
      <c r="V513" s="16"/>
      <c r="W513" s="16"/>
    </row>
    <row r="514" spans="1:23" ht="15" customHeight="1" x14ac:dyDescent="0.25">
      <c r="A514" s="14" t="s">
        <v>2127</v>
      </c>
      <c r="B514" s="19" t="s">
        <v>1893</v>
      </c>
      <c r="C514" s="19" t="s">
        <v>67</v>
      </c>
      <c r="D514" s="15" t="s">
        <v>2023</v>
      </c>
      <c r="E514" s="23" t="s">
        <v>2263</v>
      </c>
      <c r="F514" s="22">
        <v>1912</v>
      </c>
      <c r="G514" s="16">
        <v>100</v>
      </c>
      <c r="H514" s="16"/>
      <c r="I514" s="16"/>
      <c r="J514" s="16"/>
      <c r="K514" s="16"/>
      <c r="L514" s="16"/>
      <c r="M514" s="16" t="s">
        <v>2127</v>
      </c>
      <c r="N514" s="16" t="s">
        <v>2127</v>
      </c>
      <c r="O514" s="16" t="s">
        <v>1848</v>
      </c>
      <c r="P514" s="16"/>
      <c r="Q514" s="17" t="s">
        <v>2334</v>
      </c>
      <c r="R514" s="21">
        <v>46315</v>
      </c>
      <c r="S514" s="21">
        <v>46317</v>
      </c>
      <c r="T514" s="16" t="s">
        <v>2391</v>
      </c>
      <c r="U514" s="16"/>
      <c r="V514" s="16"/>
      <c r="W514" s="16"/>
    </row>
    <row r="515" spans="1:23" ht="15" customHeight="1" x14ac:dyDescent="0.25">
      <c r="A515" s="14">
        <v>420602312694</v>
      </c>
      <c r="B515" s="19" t="s">
        <v>1893</v>
      </c>
      <c r="C515" s="19" t="s">
        <v>67</v>
      </c>
      <c r="D515" s="15" t="s">
        <v>2024</v>
      </c>
      <c r="E515" s="23" t="s">
        <v>2264</v>
      </c>
      <c r="F515" s="23" t="s">
        <v>2025</v>
      </c>
      <c r="G515" s="16">
        <v>50</v>
      </c>
      <c r="H515" s="16"/>
      <c r="I515" s="16"/>
      <c r="J515" s="16"/>
      <c r="K515" s="16"/>
      <c r="L515" s="16"/>
      <c r="M515" s="16" t="s">
        <v>2336</v>
      </c>
      <c r="N515" s="16" t="s">
        <v>2337</v>
      </c>
      <c r="O515" s="16" t="s">
        <v>1848</v>
      </c>
      <c r="P515" s="16" t="s">
        <v>1463</v>
      </c>
      <c r="Q515" s="16"/>
      <c r="R515" s="21">
        <v>46315</v>
      </c>
      <c r="S515" s="21">
        <v>46317</v>
      </c>
      <c r="T515" s="16" t="s">
        <v>2391</v>
      </c>
      <c r="U515" s="16"/>
      <c r="V515" s="16"/>
      <c r="W515" s="16"/>
    </row>
    <row r="516" spans="1:23" ht="15" customHeight="1" x14ac:dyDescent="0.25">
      <c r="A516" s="14" t="s">
        <v>2127</v>
      </c>
      <c r="B516" s="19" t="s">
        <v>1893</v>
      </c>
      <c r="C516" s="19" t="s">
        <v>67</v>
      </c>
      <c r="D516" s="15" t="s">
        <v>2026</v>
      </c>
      <c r="E516" s="23" t="s">
        <v>2339</v>
      </c>
      <c r="F516" s="22" t="s">
        <v>2027</v>
      </c>
      <c r="G516" s="16">
        <v>50</v>
      </c>
      <c r="H516" s="16"/>
      <c r="I516" s="16"/>
      <c r="J516" s="16"/>
      <c r="K516" s="16"/>
      <c r="L516" s="16"/>
      <c r="M516" s="16" t="s">
        <v>2340</v>
      </c>
      <c r="N516" s="16" t="s">
        <v>42</v>
      </c>
      <c r="O516" s="16" t="s">
        <v>23</v>
      </c>
      <c r="P516" s="16" t="s">
        <v>23</v>
      </c>
      <c r="Q516" s="16"/>
      <c r="R516" s="21">
        <v>46315</v>
      </c>
      <c r="S516" s="21">
        <v>46317</v>
      </c>
      <c r="T516" s="16" t="s">
        <v>2391</v>
      </c>
      <c r="U516" s="16"/>
      <c r="V516" s="16"/>
      <c r="W516" s="16"/>
    </row>
    <row r="517" spans="1:23" ht="15" customHeight="1" x14ac:dyDescent="0.25">
      <c r="A517" s="14">
        <v>18887450761</v>
      </c>
      <c r="B517" s="19" t="s">
        <v>1893</v>
      </c>
      <c r="C517" s="19" t="s">
        <v>67</v>
      </c>
      <c r="D517" s="15" t="s">
        <v>2028</v>
      </c>
      <c r="E517" s="23" t="s">
        <v>2305</v>
      </c>
      <c r="F517" s="23">
        <v>7304</v>
      </c>
      <c r="G517" s="16">
        <v>100</v>
      </c>
      <c r="H517" s="16"/>
      <c r="I517" s="16"/>
      <c r="J517" s="16"/>
      <c r="K517" s="16"/>
      <c r="L517" s="16"/>
      <c r="M517" s="16" t="s">
        <v>2342</v>
      </c>
      <c r="N517" s="16" t="s">
        <v>36</v>
      </c>
      <c r="O517" s="16" t="s">
        <v>23</v>
      </c>
      <c r="P517" s="16" t="s">
        <v>23</v>
      </c>
      <c r="Q517" s="17" t="s">
        <v>2341</v>
      </c>
      <c r="R517" s="21">
        <v>46315</v>
      </c>
      <c r="S517" s="21">
        <v>46317</v>
      </c>
      <c r="T517" s="16" t="s">
        <v>2391</v>
      </c>
      <c r="U517" s="16"/>
      <c r="V517" s="16"/>
      <c r="W517" s="16"/>
    </row>
    <row r="518" spans="1:23" ht="15" customHeight="1" x14ac:dyDescent="0.25">
      <c r="A518" s="14" t="s">
        <v>2127</v>
      </c>
      <c r="B518" s="19" t="s">
        <v>1893</v>
      </c>
      <c r="C518" s="19" t="s">
        <v>67</v>
      </c>
      <c r="D518" s="15" t="s">
        <v>2029</v>
      </c>
      <c r="E518" s="23" t="s">
        <v>2343</v>
      </c>
      <c r="F518" s="22">
        <v>4017</v>
      </c>
      <c r="G518" s="16">
        <v>400</v>
      </c>
      <c r="H518" s="16"/>
      <c r="I518" s="16"/>
      <c r="J518" s="16"/>
      <c r="K518" s="16"/>
      <c r="L518" s="16"/>
      <c r="M518" s="16" t="s">
        <v>2127</v>
      </c>
      <c r="N518" s="16" t="s">
        <v>2127</v>
      </c>
      <c r="O518" s="16" t="s">
        <v>1848</v>
      </c>
      <c r="P518" s="16"/>
      <c r="Q518" s="17" t="s">
        <v>2344</v>
      </c>
      <c r="R518" s="21">
        <v>46315</v>
      </c>
      <c r="S518" s="21">
        <v>46317</v>
      </c>
      <c r="T518" s="16" t="s">
        <v>2391</v>
      </c>
      <c r="U518" s="16"/>
      <c r="V518" s="16"/>
      <c r="W518" s="16"/>
    </row>
    <row r="519" spans="1:23" ht="15" customHeight="1" x14ac:dyDescent="0.25">
      <c r="A519" s="14">
        <v>18007810323</v>
      </c>
      <c r="B519" s="19" t="s">
        <v>1893</v>
      </c>
      <c r="C519" s="19" t="s">
        <v>67</v>
      </c>
      <c r="D519" s="15" t="s">
        <v>2030</v>
      </c>
      <c r="E519" s="23" t="s">
        <v>2345</v>
      </c>
      <c r="F519" s="23">
        <v>4120</v>
      </c>
      <c r="G519" s="16">
        <v>100</v>
      </c>
      <c r="H519" s="16"/>
      <c r="I519" s="16"/>
      <c r="J519" s="16"/>
      <c r="K519" s="16"/>
      <c r="L519" s="16"/>
      <c r="M519" s="16" t="s">
        <v>2347</v>
      </c>
      <c r="N519" s="16" t="s">
        <v>26</v>
      </c>
      <c r="O519" s="16" t="s">
        <v>23</v>
      </c>
      <c r="P519" s="16" t="s">
        <v>23</v>
      </c>
      <c r="Q519" s="16"/>
      <c r="R519" s="21">
        <v>46315</v>
      </c>
      <c r="S519" s="21">
        <v>46317</v>
      </c>
      <c r="T519" s="16" t="s">
        <v>2391</v>
      </c>
      <c r="U519" s="16"/>
      <c r="V519" s="16"/>
      <c r="W519" s="16"/>
    </row>
    <row r="520" spans="1:23" ht="15" customHeight="1" x14ac:dyDescent="0.25">
      <c r="A520" s="14">
        <v>18433102807</v>
      </c>
      <c r="B520" s="19" t="s">
        <v>1893</v>
      </c>
      <c r="C520" s="19" t="s">
        <v>67</v>
      </c>
      <c r="D520" s="15" t="s">
        <v>2031</v>
      </c>
      <c r="E520" s="23" t="s">
        <v>2312</v>
      </c>
      <c r="F520" s="23" t="s">
        <v>2032</v>
      </c>
      <c r="G520" s="16">
        <v>50</v>
      </c>
      <c r="H520" s="16"/>
      <c r="I520" s="16"/>
      <c r="J520" s="16"/>
      <c r="K520" s="16"/>
      <c r="L520" s="16"/>
      <c r="M520" s="16" t="s">
        <v>2348</v>
      </c>
      <c r="N520" s="16" t="s">
        <v>29</v>
      </c>
      <c r="O520" s="16" t="s">
        <v>23</v>
      </c>
      <c r="P520" s="16" t="s">
        <v>23</v>
      </c>
      <c r="Q520" s="17" t="s">
        <v>2335</v>
      </c>
      <c r="R520" s="21">
        <v>46315</v>
      </c>
      <c r="S520" s="21">
        <v>46317</v>
      </c>
      <c r="T520" s="16" t="s">
        <v>2391</v>
      </c>
      <c r="U520" s="16"/>
      <c r="V520" s="16"/>
      <c r="W520" s="16"/>
    </row>
    <row r="521" spans="1:23" ht="15" customHeight="1" x14ac:dyDescent="0.25">
      <c r="A521" s="14">
        <v>18883265841</v>
      </c>
      <c r="B521" s="19" t="s">
        <v>1893</v>
      </c>
      <c r="C521" s="19" t="s">
        <v>67</v>
      </c>
      <c r="D521" s="15" t="s">
        <v>2033</v>
      </c>
      <c r="E521" s="23" t="s">
        <v>2349</v>
      </c>
      <c r="F521" s="22">
        <v>2031</v>
      </c>
      <c r="G521" s="16">
        <v>100</v>
      </c>
      <c r="H521" s="16"/>
      <c r="I521" s="16"/>
      <c r="J521" s="16"/>
      <c r="K521" s="16"/>
      <c r="L521" s="16"/>
      <c r="M521" s="16" t="s">
        <v>2350</v>
      </c>
      <c r="N521" s="16" t="s">
        <v>52</v>
      </c>
      <c r="O521" s="16" t="s">
        <v>23</v>
      </c>
      <c r="P521" s="16" t="s">
        <v>23</v>
      </c>
      <c r="Q521" s="17" t="s">
        <v>2351</v>
      </c>
      <c r="R521" s="21">
        <v>46315</v>
      </c>
      <c r="S521" s="21">
        <v>46317</v>
      </c>
      <c r="T521" s="16" t="s">
        <v>2391</v>
      </c>
      <c r="U521" s="16"/>
      <c r="V521" s="16"/>
      <c r="W521" s="16"/>
    </row>
    <row r="522" spans="1:23" ht="15" customHeight="1" x14ac:dyDescent="0.25">
      <c r="A522" s="14" t="s">
        <v>2127</v>
      </c>
      <c r="B522" s="19" t="s">
        <v>1893</v>
      </c>
      <c r="C522" s="19" t="s">
        <v>67</v>
      </c>
      <c r="D522" s="15" t="s">
        <v>2034</v>
      </c>
      <c r="E522" s="23" t="s">
        <v>2330</v>
      </c>
      <c r="F522" s="23" t="s">
        <v>2035</v>
      </c>
      <c r="G522" s="16">
        <v>50</v>
      </c>
      <c r="H522" s="16"/>
      <c r="I522" s="16"/>
      <c r="J522" s="16"/>
      <c r="K522" s="16"/>
      <c r="L522" s="16"/>
      <c r="M522" s="16" t="s">
        <v>2127</v>
      </c>
      <c r="N522" s="16" t="s">
        <v>2127</v>
      </c>
      <c r="O522" s="16" t="s">
        <v>1848</v>
      </c>
      <c r="P522" s="16"/>
      <c r="Q522" s="16"/>
      <c r="R522" s="21">
        <v>46315</v>
      </c>
      <c r="S522" s="21">
        <v>46317</v>
      </c>
      <c r="T522" s="16" t="s">
        <v>2391</v>
      </c>
      <c r="U522" s="16"/>
      <c r="V522" s="16"/>
      <c r="W522" s="16"/>
    </row>
    <row r="523" spans="1:23" ht="15" customHeight="1" x14ac:dyDescent="0.25">
      <c r="A523" s="14" t="s">
        <v>2127</v>
      </c>
      <c r="B523" s="19" t="s">
        <v>1893</v>
      </c>
      <c r="C523" s="19" t="s">
        <v>67</v>
      </c>
      <c r="D523" s="15" t="s">
        <v>2036</v>
      </c>
      <c r="E523" s="23" t="s">
        <v>2331</v>
      </c>
      <c r="F523" s="23">
        <v>1715</v>
      </c>
      <c r="G523" s="16">
        <v>100</v>
      </c>
      <c r="H523" s="16"/>
      <c r="I523" s="16"/>
      <c r="J523" s="16"/>
      <c r="K523" s="16"/>
      <c r="L523" s="16"/>
      <c r="M523" s="16" t="s">
        <v>2127</v>
      </c>
      <c r="N523" s="16" t="s">
        <v>2127</v>
      </c>
      <c r="O523" s="16" t="s">
        <v>1848</v>
      </c>
      <c r="P523" s="16"/>
      <c r="Q523" s="16"/>
      <c r="R523" s="21">
        <v>46315</v>
      </c>
      <c r="S523" s="21">
        <v>46317</v>
      </c>
      <c r="T523" s="16" t="s">
        <v>2391</v>
      </c>
      <c r="U523" s="16"/>
      <c r="V523" s="16"/>
      <c r="W523" s="16"/>
    </row>
    <row r="524" spans="1:23" ht="15" customHeight="1" x14ac:dyDescent="0.25">
      <c r="A524" s="14" t="s">
        <v>2127</v>
      </c>
      <c r="B524" s="19" t="s">
        <v>1893</v>
      </c>
      <c r="C524" s="19" t="s">
        <v>67</v>
      </c>
      <c r="D524" s="15" t="s">
        <v>2037</v>
      </c>
      <c r="E524" s="23" t="s">
        <v>2352</v>
      </c>
      <c r="F524" s="22">
        <v>7917</v>
      </c>
      <c r="G524" s="16">
        <v>100</v>
      </c>
      <c r="H524" s="16"/>
      <c r="I524" s="16"/>
      <c r="J524" s="16"/>
      <c r="K524" s="16"/>
      <c r="L524" s="16"/>
      <c r="M524" s="16" t="s">
        <v>2354</v>
      </c>
      <c r="N524" s="16" t="s">
        <v>33</v>
      </c>
      <c r="O524" s="16" t="s">
        <v>23</v>
      </c>
      <c r="P524" s="16" t="s">
        <v>23</v>
      </c>
      <c r="Q524" s="17" t="s">
        <v>2353</v>
      </c>
      <c r="R524" s="21">
        <v>46315</v>
      </c>
      <c r="S524" s="21">
        <v>46317</v>
      </c>
      <c r="T524" s="16" t="s">
        <v>2391</v>
      </c>
      <c r="U524" s="16"/>
      <c r="V524" s="16"/>
      <c r="W524" s="16"/>
    </row>
    <row r="525" spans="1:23" ht="15" customHeight="1" x14ac:dyDescent="0.25">
      <c r="A525" s="14">
        <v>14163663660</v>
      </c>
      <c r="B525" s="19" t="s">
        <v>1893</v>
      </c>
      <c r="C525" s="19" t="s">
        <v>67</v>
      </c>
      <c r="D525" s="15" t="s">
        <v>2038</v>
      </c>
      <c r="E525" s="23" t="s">
        <v>2356</v>
      </c>
      <c r="F525" s="23" t="s">
        <v>2039</v>
      </c>
      <c r="G525" s="16">
        <v>50</v>
      </c>
      <c r="H525" s="16"/>
      <c r="I525" s="16"/>
      <c r="J525" s="16"/>
      <c r="K525" s="16"/>
      <c r="L525" s="16"/>
      <c r="M525" s="16" t="s">
        <v>2357</v>
      </c>
      <c r="N525" s="16" t="s">
        <v>2171</v>
      </c>
      <c r="O525" s="16" t="s">
        <v>23</v>
      </c>
      <c r="P525" s="16" t="s">
        <v>48</v>
      </c>
      <c r="Q525" s="17" t="s">
        <v>2355</v>
      </c>
      <c r="R525" s="21">
        <v>46315</v>
      </c>
      <c r="S525" s="21">
        <v>46317</v>
      </c>
      <c r="T525" s="16" t="s">
        <v>2391</v>
      </c>
      <c r="U525" s="16"/>
      <c r="V525" s="16"/>
      <c r="W525" s="16"/>
    </row>
    <row r="526" spans="1:23" ht="15" customHeight="1" x14ac:dyDescent="0.25">
      <c r="A526" s="14" t="s">
        <v>2127</v>
      </c>
      <c r="B526" s="19" t="s">
        <v>1893</v>
      </c>
      <c r="C526" s="19" t="s">
        <v>67</v>
      </c>
      <c r="D526" s="15" t="s">
        <v>2040</v>
      </c>
      <c r="E526" s="23"/>
      <c r="F526" s="23" t="s">
        <v>2041</v>
      </c>
      <c r="G526" s="16">
        <v>50</v>
      </c>
      <c r="H526" s="16"/>
      <c r="I526" s="16"/>
      <c r="J526" s="16"/>
      <c r="K526" s="16"/>
      <c r="L526" s="16"/>
      <c r="M526" s="16" t="s">
        <v>2127</v>
      </c>
      <c r="N526" s="16" t="s">
        <v>2127</v>
      </c>
      <c r="O526" s="16" t="s">
        <v>1848</v>
      </c>
      <c r="P526" s="16"/>
      <c r="Q526" s="16"/>
      <c r="R526" s="21">
        <v>46315</v>
      </c>
      <c r="S526" s="21">
        <v>46317</v>
      </c>
      <c r="T526" s="16" t="s">
        <v>2391</v>
      </c>
      <c r="U526" s="16"/>
      <c r="V526" s="16"/>
      <c r="W526" s="16"/>
    </row>
    <row r="527" spans="1:23" ht="15" customHeight="1" x14ac:dyDescent="0.25">
      <c r="A527" s="14">
        <v>18887274314</v>
      </c>
      <c r="B527" s="19" t="s">
        <v>1893</v>
      </c>
      <c r="C527" s="19" t="s">
        <v>67</v>
      </c>
      <c r="D527" s="15" t="s">
        <v>2042</v>
      </c>
      <c r="E527" s="23" t="s">
        <v>2358</v>
      </c>
      <c r="F527" s="23">
        <v>7327</v>
      </c>
      <c r="G527" s="16">
        <v>600</v>
      </c>
      <c r="H527" s="16"/>
      <c r="I527" s="16"/>
      <c r="J527" s="16"/>
      <c r="K527" s="16"/>
      <c r="L527" s="16"/>
      <c r="M527" s="16" t="s">
        <v>2359</v>
      </c>
      <c r="N527" s="16" t="s">
        <v>46</v>
      </c>
      <c r="O527" s="16" t="s">
        <v>23</v>
      </c>
      <c r="P527" s="16" t="s">
        <v>23</v>
      </c>
      <c r="Q527" s="16"/>
      <c r="R527" s="21">
        <v>46315</v>
      </c>
      <c r="S527" s="21">
        <v>46317</v>
      </c>
      <c r="T527" s="16" t="s">
        <v>2391</v>
      </c>
      <c r="U527" s="16"/>
      <c r="V527" s="16"/>
      <c r="W527" s="16"/>
    </row>
    <row r="528" spans="1:23" ht="15" customHeight="1" x14ac:dyDescent="0.25">
      <c r="A528" s="14">
        <v>17028939400</v>
      </c>
      <c r="B528" s="19" t="s">
        <v>1893</v>
      </c>
      <c r="C528" s="19" t="s">
        <v>67</v>
      </c>
      <c r="D528" s="15" t="s">
        <v>2043</v>
      </c>
      <c r="E528" s="23" t="s">
        <v>2360</v>
      </c>
      <c r="F528" s="22">
        <v>2012</v>
      </c>
      <c r="G528" s="16">
        <v>100</v>
      </c>
      <c r="H528" s="16"/>
      <c r="I528" s="16"/>
      <c r="J528" s="16"/>
      <c r="K528" s="16"/>
      <c r="L528" s="16"/>
      <c r="M528" s="16" t="s">
        <v>23</v>
      </c>
      <c r="N528" s="16" t="s">
        <v>23</v>
      </c>
      <c r="O528" s="16" t="s">
        <v>23</v>
      </c>
      <c r="P528" s="16" t="s">
        <v>23</v>
      </c>
      <c r="Q528" s="17" t="s">
        <v>2361</v>
      </c>
      <c r="R528" s="21">
        <v>46315</v>
      </c>
      <c r="S528" s="21">
        <v>46317</v>
      </c>
      <c r="T528" s="16" t="s">
        <v>2391</v>
      </c>
      <c r="U528" s="16"/>
      <c r="V528" s="16"/>
      <c r="W528" s="16"/>
    </row>
    <row r="529" spans="1:23" ht="15" customHeight="1" x14ac:dyDescent="0.25">
      <c r="A529" s="14">
        <v>18666259197</v>
      </c>
      <c r="B529" s="19" t="s">
        <v>1893</v>
      </c>
      <c r="C529" s="19" t="s">
        <v>67</v>
      </c>
      <c r="D529" s="15" t="s">
        <v>2044</v>
      </c>
      <c r="E529" s="23" t="s">
        <v>2362</v>
      </c>
      <c r="F529" s="22">
        <v>7416</v>
      </c>
      <c r="G529" s="16">
        <v>100</v>
      </c>
      <c r="H529" s="16"/>
      <c r="I529" s="16"/>
      <c r="J529" s="16"/>
      <c r="K529" s="16"/>
      <c r="L529" s="16"/>
      <c r="M529" s="16" t="s">
        <v>2363</v>
      </c>
      <c r="N529" s="16" t="s">
        <v>2364</v>
      </c>
      <c r="O529" s="16" t="s">
        <v>23</v>
      </c>
      <c r="P529" s="16" t="s">
        <v>23</v>
      </c>
      <c r="Q529" s="17" t="s">
        <v>2365</v>
      </c>
      <c r="R529" s="21">
        <v>46315</v>
      </c>
      <c r="S529" s="21">
        <v>46317</v>
      </c>
      <c r="T529" s="16" t="s">
        <v>2391</v>
      </c>
      <c r="U529" s="16"/>
      <c r="V529" s="16"/>
      <c r="W529" s="16"/>
    </row>
    <row r="530" spans="1:23" ht="15" customHeight="1" x14ac:dyDescent="0.25">
      <c r="A530" s="14" t="s">
        <v>2127</v>
      </c>
      <c r="B530" s="19" t="s">
        <v>1893</v>
      </c>
      <c r="C530" s="19" t="s">
        <v>67</v>
      </c>
      <c r="D530" s="15" t="s">
        <v>2045</v>
      </c>
      <c r="E530" s="23" t="s">
        <v>2281</v>
      </c>
      <c r="F530" s="22" t="s">
        <v>2046</v>
      </c>
      <c r="G530" s="16">
        <v>50</v>
      </c>
      <c r="H530" s="16"/>
      <c r="I530" s="16"/>
      <c r="J530" s="16"/>
      <c r="K530" s="16"/>
      <c r="L530" s="16"/>
      <c r="M530" s="16" t="s">
        <v>2127</v>
      </c>
      <c r="N530" s="16" t="s">
        <v>2127</v>
      </c>
      <c r="O530" s="16" t="s">
        <v>1848</v>
      </c>
      <c r="P530" s="16"/>
      <c r="Q530" s="17" t="s">
        <v>2366</v>
      </c>
      <c r="R530" s="21">
        <v>46315</v>
      </c>
      <c r="S530" s="21">
        <v>46317</v>
      </c>
      <c r="T530" s="16" t="s">
        <v>2391</v>
      </c>
      <c r="U530" s="16"/>
      <c r="V530" s="16"/>
      <c r="W530" s="16"/>
    </row>
    <row r="531" spans="1:23" ht="15" customHeight="1" x14ac:dyDescent="0.25">
      <c r="A531" s="14">
        <v>18885411121</v>
      </c>
      <c r="B531" s="19" t="s">
        <v>1893</v>
      </c>
      <c r="C531" s="19" t="s">
        <v>67</v>
      </c>
      <c r="D531" s="15" t="s">
        <v>2047</v>
      </c>
      <c r="E531" s="23" t="s">
        <v>2367</v>
      </c>
      <c r="F531" s="23" t="s">
        <v>2048</v>
      </c>
      <c r="G531" s="16">
        <v>50</v>
      </c>
      <c r="H531" s="16"/>
      <c r="I531" s="16"/>
      <c r="J531" s="16"/>
      <c r="K531" s="16"/>
      <c r="L531" s="16"/>
      <c r="M531" s="16" t="s">
        <v>2368</v>
      </c>
      <c r="N531" s="16" t="s">
        <v>34</v>
      </c>
      <c r="O531" s="16" t="s">
        <v>23</v>
      </c>
      <c r="P531" s="16" t="s">
        <v>23</v>
      </c>
      <c r="Q531" s="17" t="s">
        <v>2369</v>
      </c>
      <c r="R531" s="21">
        <v>46315</v>
      </c>
      <c r="S531" s="21">
        <v>46317</v>
      </c>
      <c r="T531" s="16" t="s">
        <v>2391</v>
      </c>
      <c r="U531" s="16"/>
      <c r="V531" s="16"/>
      <c r="W531" s="16"/>
    </row>
    <row r="532" spans="1:23" ht="15" customHeight="1" x14ac:dyDescent="0.25">
      <c r="A532" s="14" t="s">
        <v>2127</v>
      </c>
      <c r="B532" s="19" t="s">
        <v>1893</v>
      </c>
      <c r="C532" s="19" t="s">
        <v>67</v>
      </c>
      <c r="D532" s="15" t="s">
        <v>2049</v>
      </c>
      <c r="E532" s="23" t="s">
        <v>2332</v>
      </c>
      <c r="F532" s="22">
        <v>7022</v>
      </c>
      <c r="G532" s="16">
        <v>1200</v>
      </c>
      <c r="H532" s="16"/>
      <c r="I532" s="16"/>
      <c r="J532" s="16"/>
      <c r="K532" s="16"/>
      <c r="L532" s="16"/>
      <c r="M532" s="16" t="s">
        <v>2127</v>
      </c>
      <c r="N532" s="16" t="s">
        <v>2127</v>
      </c>
      <c r="O532" s="16" t="s">
        <v>1848</v>
      </c>
      <c r="P532" s="16"/>
      <c r="Q532" s="16"/>
      <c r="R532" s="21">
        <v>46315</v>
      </c>
      <c r="S532" s="21">
        <v>46317</v>
      </c>
      <c r="T532" s="16" t="s">
        <v>2391</v>
      </c>
      <c r="U532" s="16"/>
      <c r="V532" s="16"/>
      <c r="W532" s="16"/>
    </row>
    <row r="533" spans="1:23" ht="15" customHeight="1" x14ac:dyDescent="0.25">
      <c r="A533" s="14">
        <v>442074092420</v>
      </c>
      <c r="B533" s="19" t="s">
        <v>1893</v>
      </c>
      <c r="C533" s="19" t="s">
        <v>67</v>
      </c>
      <c r="D533" s="15" t="s">
        <v>2050</v>
      </c>
      <c r="E533" s="23" t="s">
        <v>2370</v>
      </c>
      <c r="F533" s="23" t="s">
        <v>2051</v>
      </c>
      <c r="G533" s="16">
        <v>50</v>
      </c>
      <c r="H533" s="16"/>
      <c r="I533" s="16"/>
      <c r="J533" s="16"/>
      <c r="K533" s="16"/>
      <c r="L533" s="16"/>
      <c r="M533" s="16" t="s">
        <v>2371</v>
      </c>
      <c r="N533" s="16" t="s">
        <v>1125</v>
      </c>
      <c r="O533" s="16" t="s">
        <v>66</v>
      </c>
      <c r="P533" s="16" t="s">
        <v>66</v>
      </c>
      <c r="Q533" s="17" t="s">
        <v>2372</v>
      </c>
      <c r="R533" s="21">
        <v>46315</v>
      </c>
      <c r="S533" s="21">
        <v>46317</v>
      </c>
      <c r="T533" s="16" t="s">
        <v>2391</v>
      </c>
      <c r="U533" s="16"/>
      <c r="V533" s="16"/>
      <c r="W533" s="16"/>
    </row>
    <row r="534" spans="1:23" ht="15" customHeight="1" x14ac:dyDescent="0.25">
      <c r="A534" s="14">
        <v>13034060784</v>
      </c>
      <c r="B534" s="19" t="s">
        <v>1893</v>
      </c>
      <c r="C534" s="19" t="s">
        <v>67</v>
      </c>
      <c r="D534" s="15" t="s">
        <v>2052</v>
      </c>
      <c r="E534" s="23" t="s">
        <v>2317</v>
      </c>
      <c r="F534" s="23">
        <v>6803</v>
      </c>
      <c r="G534" s="16">
        <v>100</v>
      </c>
      <c r="H534" s="16"/>
      <c r="I534" s="16"/>
      <c r="J534" s="16"/>
      <c r="K534" s="16"/>
      <c r="L534" s="16"/>
      <c r="M534" s="16" t="s">
        <v>2374</v>
      </c>
      <c r="N534" s="16" t="s">
        <v>35</v>
      </c>
      <c r="O534" s="16" t="s">
        <v>23</v>
      </c>
      <c r="P534" s="16" t="s">
        <v>23</v>
      </c>
      <c r="Q534" s="17" t="s">
        <v>2373</v>
      </c>
      <c r="R534" s="21">
        <v>46315</v>
      </c>
      <c r="S534" s="21">
        <v>46317</v>
      </c>
      <c r="T534" s="16" t="s">
        <v>2391</v>
      </c>
      <c r="U534" s="16"/>
      <c r="V534" s="16"/>
      <c r="W534" s="16"/>
    </row>
    <row r="535" spans="1:23" ht="15" customHeight="1" x14ac:dyDescent="0.25">
      <c r="A535" s="14">
        <v>31202996200</v>
      </c>
      <c r="B535" s="19" t="s">
        <v>1893</v>
      </c>
      <c r="C535" s="19" t="s">
        <v>67</v>
      </c>
      <c r="D535" s="15" t="s">
        <v>2053</v>
      </c>
      <c r="E535" s="23" t="s">
        <v>2375</v>
      </c>
      <c r="F535" s="23" t="s">
        <v>2054</v>
      </c>
      <c r="G535" s="16">
        <v>50</v>
      </c>
      <c r="H535" s="16"/>
      <c r="I535" s="16"/>
      <c r="J535" s="16"/>
      <c r="K535" s="16"/>
      <c r="L535" s="16"/>
      <c r="M535" s="16" t="s">
        <v>2377</v>
      </c>
      <c r="N535" s="16" t="s">
        <v>2378</v>
      </c>
      <c r="O535" s="16" t="s">
        <v>1852</v>
      </c>
      <c r="P535" s="16" t="s">
        <v>1260</v>
      </c>
      <c r="Q535" s="17" t="s">
        <v>2376</v>
      </c>
      <c r="R535" s="21">
        <v>46315</v>
      </c>
      <c r="S535" s="21">
        <v>46317</v>
      </c>
      <c r="T535" s="16" t="s">
        <v>2391</v>
      </c>
      <c r="U535" s="16"/>
      <c r="V535" s="16"/>
      <c r="W535" s="16"/>
    </row>
    <row r="536" spans="1:23" ht="15" customHeight="1" x14ac:dyDescent="0.25">
      <c r="A536" s="14">
        <v>16173792592</v>
      </c>
      <c r="B536" s="19" t="s">
        <v>1893</v>
      </c>
      <c r="C536" s="19" t="s">
        <v>67</v>
      </c>
      <c r="D536" s="15" t="s">
        <v>2055</v>
      </c>
      <c r="E536" s="23" t="s">
        <v>2313</v>
      </c>
      <c r="F536" s="22">
        <v>6835</v>
      </c>
      <c r="G536" s="16">
        <v>200</v>
      </c>
      <c r="H536" s="16"/>
      <c r="I536" s="16"/>
      <c r="J536" s="16"/>
      <c r="K536" s="16"/>
      <c r="L536" s="16"/>
      <c r="M536" s="16" t="s">
        <v>2379</v>
      </c>
      <c r="N536" s="16" t="s">
        <v>52</v>
      </c>
      <c r="O536" s="16" t="s">
        <v>23</v>
      </c>
      <c r="P536" s="16" t="s">
        <v>23</v>
      </c>
      <c r="Q536" s="17" t="s">
        <v>2380</v>
      </c>
      <c r="R536" s="21">
        <v>46315</v>
      </c>
      <c r="S536" s="21">
        <v>46317</v>
      </c>
      <c r="T536" s="16" t="s">
        <v>2391</v>
      </c>
      <c r="U536" s="16"/>
      <c r="V536" s="16"/>
      <c r="W536" s="16"/>
    </row>
    <row r="537" spans="1:23" ht="15" customHeight="1" x14ac:dyDescent="0.25">
      <c r="A537" s="14">
        <v>18337262123</v>
      </c>
      <c r="B537" s="19" t="s">
        <v>1893</v>
      </c>
      <c r="C537" s="19" t="s">
        <v>67</v>
      </c>
      <c r="D537" s="15" t="s">
        <v>2056</v>
      </c>
      <c r="E537" s="23" t="s">
        <v>2338</v>
      </c>
      <c r="F537" s="22">
        <v>2512</v>
      </c>
      <c r="G537" s="16">
        <v>600</v>
      </c>
      <c r="H537" s="16"/>
      <c r="I537" s="16"/>
      <c r="J537" s="16"/>
      <c r="K537" s="16"/>
      <c r="L537" s="16"/>
      <c r="M537" s="16" t="s">
        <v>2382</v>
      </c>
      <c r="N537" s="16" t="s">
        <v>31</v>
      </c>
      <c r="O537" s="16" t="s">
        <v>23</v>
      </c>
      <c r="P537" s="16" t="s">
        <v>23</v>
      </c>
      <c r="Q537" s="17" t="s">
        <v>2381</v>
      </c>
      <c r="R537" s="21">
        <v>46315</v>
      </c>
      <c r="S537" s="21">
        <v>46317</v>
      </c>
      <c r="T537" s="16" t="s">
        <v>2391</v>
      </c>
      <c r="U537" s="16"/>
      <c r="V537" s="16"/>
      <c r="W537" s="16"/>
    </row>
    <row r="538" spans="1:23" ht="15" customHeight="1" x14ac:dyDescent="0.25">
      <c r="A538" s="14">
        <v>17709355165</v>
      </c>
      <c r="B538" s="19" t="s">
        <v>1893</v>
      </c>
      <c r="C538" s="19" t="s">
        <v>67</v>
      </c>
      <c r="D538" s="15" t="s">
        <v>2057</v>
      </c>
      <c r="E538" s="23" t="s">
        <v>2318</v>
      </c>
      <c r="F538" s="22">
        <v>7608</v>
      </c>
      <c r="G538" s="16">
        <v>100</v>
      </c>
      <c r="H538" s="16"/>
      <c r="I538" s="16"/>
      <c r="J538" s="16"/>
      <c r="K538" s="16"/>
      <c r="L538" s="16"/>
      <c r="M538" s="16" t="s">
        <v>2384</v>
      </c>
      <c r="N538" s="16" t="s">
        <v>38</v>
      </c>
      <c r="O538" s="16" t="s">
        <v>23</v>
      </c>
      <c r="P538" s="16" t="s">
        <v>23</v>
      </c>
      <c r="Q538" s="17" t="s">
        <v>2383</v>
      </c>
      <c r="R538" s="21">
        <v>46315</v>
      </c>
      <c r="S538" s="21">
        <v>46317</v>
      </c>
      <c r="T538" s="16" t="s">
        <v>2391</v>
      </c>
      <c r="U538" s="16"/>
      <c r="V538" s="16"/>
      <c r="W538" s="16"/>
    </row>
    <row r="539" spans="1:23" ht="15" customHeight="1" x14ac:dyDescent="0.25">
      <c r="A539" s="14">
        <v>40269225060</v>
      </c>
      <c r="B539" s="19" t="s">
        <v>1893</v>
      </c>
      <c r="C539" s="19" t="s">
        <v>67</v>
      </c>
      <c r="D539" s="15" t="s">
        <v>2058</v>
      </c>
      <c r="E539" s="23" t="s">
        <v>2346</v>
      </c>
      <c r="F539" s="23">
        <v>2332</v>
      </c>
      <c r="G539" s="16">
        <v>100</v>
      </c>
      <c r="H539" s="16"/>
      <c r="I539" s="16"/>
      <c r="J539" s="16"/>
      <c r="K539" s="16"/>
      <c r="L539" s="16"/>
      <c r="M539" s="16" t="s">
        <v>2385</v>
      </c>
      <c r="N539" s="16" t="s">
        <v>2387</v>
      </c>
      <c r="O539" s="16" t="s">
        <v>1848</v>
      </c>
      <c r="P539" s="16" t="s">
        <v>2386</v>
      </c>
      <c r="Q539" s="17" t="s">
        <v>2388</v>
      </c>
      <c r="R539" s="21">
        <v>46315</v>
      </c>
      <c r="S539" s="21">
        <v>46317</v>
      </c>
      <c r="T539" s="16" t="s">
        <v>2391</v>
      </c>
      <c r="U539" s="16"/>
      <c r="V539" s="16"/>
      <c r="W539" s="16"/>
    </row>
    <row r="540" spans="1:23" ht="15" customHeight="1" x14ac:dyDescent="0.25">
      <c r="A540" s="14">
        <v>17322830499</v>
      </c>
      <c r="B540" s="19" t="s">
        <v>1893</v>
      </c>
      <c r="C540" s="19" t="s">
        <v>67</v>
      </c>
      <c r="D540" s="15" t="s">
        <v>2059</v>
      </c>
      <c r="E540" s="23" t="s">
        <v>2324</v>
      </c>
      <c r="F540" s="23" t="s">
        <v>2060</v>
      </c>
      <c r="G540" s="16">
        <v>50</v>
      </c>
      <c r="H540" s="16"/>
      <c r="I540" s="16"/>
      <c r="J540" s="16"/>
      <c r="K540" s="16"/>
      <c r="L540" s="16"/>
      <c r="M540" s="16" t="s">
        <v>2390</v>
      </c>
      <c r="N540" s="16" t="s">
        <v>25</v>
      </c>
      <c r="O540" s="16" t="s">
        <v>23</v>
      </c>
      <c r="P540" s="16" t="s">
        <v>23</v>
      </c>
      <c r="Q540" s="17" t="s">
        <v>2389</v>
      </c>
      <c r="R540" s="21">
        <v>46315</v>
      </c>
      <c r="S540" s="21">
        <v>46317</v>
      </c>
      <c r="T540" s="16" t="s">
        <v>2391</v>
      </c>
      <c r="U540" s="16"/>
      <c r="V540" s="16"/>
      <c r="W540" s="16"/>
    </row>
    <row r="541" spans="1:23" ht="15" customHeight="1" x14ac:dyDescent="0.25">
      <c r="A541" s="14" t="s">
        <v>2127</v>
      </c>
      <c r="B541" s="19" t="s">
        <v>1893</v>
      </c>
      <c r="C541" s="19" t="s">
        <v>67</v>
      </c>
      <c r="D541" s="15" t="s">
        <v>2061</v>
      </c>
      <c r="E541" s="23"/>
      <c r="F541" s="22" t="s">
        <v>2062</v>
      </c>
      <c r="G541" s="16">
        <v>50</v>
      </c>
      <c r="H541" s="16"/>
      <c r="I541" s="16"/>
      <c r="J541" s="16"/>
      <c r="K541" s="16"/>
      <c r="L541" s="16"/>
      <c r="M541" s="16" t="s">
        <v>2127</v>
      </c>
      <c r="N541" s="16" t="s">
        <v>2127</v>
      </c>
      <c r="O541" s="16" t="s">
        <v>1848</v>
      </c>
      <c r="P541" s="16"/>
      <c r="Q541" s="17" t="s">
        <v>2392</v>
      </c>
      <c r="R541" s="21">
        <v>46315</v>
      </c>
      <c r="S541" s="21">
        <v>46317</v>
      </c>
      <c r="T541" s="16" t="s">
        <v>2391</v>
      </c>
      <c r="U541" s="16"/>
      <c r="V541" s="16"/>
      <c r="W541" s="16"/>
    </row>
    <row r="542" spans="1:23" ht="15" customHeight="1" x14ac:dyDescent="0.25">
      <c r="A542" s="14">
        <v>6569093970</v>
      </c>
      <c r="B542" s="19" t="s">
        <v>1893</v>
      </c>
      <c r="C542" s="19" t="s">
        <v>67</v>
      </c>
      <c r="D542" s="15" t="s">
        <v>2063</v>
      </c>
      <c r="E542" s="23" t="s">
        <v>2395</v>
      </c>
      <c r="F542" s="23">
        <v>7402</v>
      </c>
      <c r="G542" s="16">
        <v>100</v>
      </c>
      <c r="H542" s="16"/>
      <c r="I542" s="16"/>
      <c r="J542" s="16"/>
      <c r="K542" s="16"/>
      <c r="L542" s="16"/>
      <c r="M542" s="16" t="s">
        <v>2393</v>
      </c>
      <c r="N542" s="16" t="s">
        <v>2394</v>
      </c>
      <c r="O542" s="16" t="s">
        <v>1848</v>
      </c>
      <c r="P542" s="16" t="s">
        <v>1134</v>
      </c>
      <c r="Q542" s="17" t="s">
        <v>2400</v>
      </c>
      <c r="R542" s="21">
        <v>46315</v>
      </c>
      <c r="S542" s="21">
        <v>46317</v>
      </c>
      <c r="T542" s="16" t="s">
        <v>2391</v>
      </c>
      <c r="U542" s="16"/>
      <c r="V542" s="16"/>
      <c r="W542" s="16"/>
    </row>
    <row r="543" spans="1:23" ht="15" customHeight="1" x14ac:dyDescent="0.25">
      <c r="A543" s="14">
        <v>18558363987</v>
      </c>
      <c r="B543" s="19" t="s">
        <v>1893</v>
      </c>
      <c r="C543" s="19" t="s">
        <v>67</v>
      </c>
      <c r="D543" s="15" t="s">
        <v>2064</v>
      </c>
      <c r="E543" s="23" t="s">
        <v>2396</v>
      </c>
      <c r="F543" s="23" t="s">
        <v>2065</v>
      </c>
      <c r="G543" s="16">
        <v>50</v>
      </c>
      <c r="H543" s="16"/>
      <c r="I543" s="16"/>
      <c r="J543" s="16"/>
      <c r="K543" s="16"/>
      <c r="L543" s="16"/>
      <c r="M543" s="16" t="s">
        <v>2402</v>
      </c>
      <c r="N543" s="16" t="s">
        <v>29</v>
      </c>
      <c r="O543" s="16" t="s">
        <v>23</v>
      </c>
      <c r="P543" s="16" t="s">
        <v>23</v>
      </c>
      <c r="Q543" s="17" t="s">
        <v>2403</v>
      </c>
      <c r="R543" s="21">
        <v>46315</v>
      </c>
      <c r="S543" s="21">
        <v>46317</v>
      </c>
      <c r="T543" s="16" t="s">
        <v>2391</v>
      </c>
      <c r="U543" s="16"/>
      <c r="V543" s="16"/>
      <c r="W543" s="16"/>
    </row>
    <row r="544" spans="1:23" ht="15" customHeight="1" x14ac:dyDescent="0.25">
      <c r="A544" s="14">
        <v>18008399797</v>
      </c>
      <c r="B544" s="19" t="s">
        <v>1893</v>
      </c>
      <c r="C544" s="19" t="s">
        <v>67</v>
      </c>
      <c r="D544" s="15" t="s">
        <v>2066</v>
      </c>
      <c r="E544" s="23" t="s">
        <v>2404</v>
      </c>
      <c r="F544" s="22">
        <v>1711</v>
      </c>
      <c r="G544" s="16">
        <v>200</v>
      </c>
      <c r="H544" s="16"/>
      <c r="I544" s="16"/>
      <c r="J544" s="16"/>
      <c r="K544" s="16"/>
      <c r="L544" s="16"/>
      <c r="M544" s="16" t="s">
        <v>2406</v>
      </c>
      <c r="N544" s="16" t="s">
        <v>58</v>
      </c>
      <c r="O544" s="16" t="s">
        <v>23</v>
      </c>
      <c r="P544" s="16" t="s">
        <v>23</v>
      </c>
      <c r="Q544" s="17" t="s">
        <v>2405</v>
      </c>
      <c r="R544" s="21">
        <v>46315</v>
      </c>
      <c r="S544" s="21">
        <v>46317</v>
      </c>
      <c r="T544" s="16" t="s">
        <v>2391</v>
      </c>
      <c r="U544" s="16"/>
      <c r="V544" s="16"/>
      <c r="W544" s="16"/>
    </row>
    <row r="545" spans="1:23" ht="15" customHeight="1" x14ac:dyDescent="0.25">
      <c r="A545" s="14" t="s">
        <v>2127</v>
      </c>
      <c r="B545" s="19" t="s">
        <v>1893</v>
      </c>
      <c r="C545" s="19" t="s">
        <v>67</v>
      </c>
      <c r="D545" s="15" t="s">
        <v>2067</v>
      </c>
      <c r="E545" s="23" t="s">
        <v>2397</v>
      </c>
      <c r="F545" s="23" t="s">
        <v>2068</v>
      </c>
      <c r="G545" s="16">
        <v>50</v>
      </c>
      <c r="H545" s="16"/>
      <c r="I545" s="16"/>
      <c r="J545" s="16"/>
      <c r="K545" s="16"/>
      <c r="L545" s="16"/>
      <c r="M545" s="16" t="s">
        <v>2127</v>
      </c>
      <c r="N545" s="16" t="s">
        <v>2127</v>
      </c>
      <c r="O545" s="16" t="s">
        <v>1848</v>
      </c>
      <c r="P545" s="16"/>
      <c r="Q545" s="17" t="s">
        <v>2407</v>
      </c>
      <c r="R545" s="21">
        <v>46315</v>
      </c>
      <c r="S545" s="21">
        <v>46317</v>
      </c>
      <c r="T545" s="16" t="s">
        <v>2391</v>
      </c>
      <c r="U545" s="16"/>
      <c r="V545" s="16"/>
      <c r="W545" s="16"/>
    </row>
    <row r="546" spans="1:23" ht="15" customHeight="1" x14ac:dyDescent="0.25">
      <c r="A546" s="14" t="s">
        <v>2127</v>
      </c>
      <c r="B546" s="19" t="s">
        <v>1893</v>
      </c>
      <c r="C546" s="19" t="s">
        <v>67</v>
      </c>
      <c r="D546" s="15" t="s">
        <v>2069</v>
      </c>
      <c r="E546" s="23" t="s">
        <v>2408</v>
      </c>
      <c r="F546" s="22">
        <v>1918</v>
      </c>
      <c r="G546" s="16">
        <v>100</v>
      </c>
      <c r="H546" s="16"/>
      <c r="I546" s="16"/>
      <c r="J546" s="16"/>
      <c r="K546" s="16"/>
      <c r="L546" s="16"/>
      <c r="M546" s="16" t="s">
        <v>2127</v>
      </c>
      <c r="N546" s="16" t="s">
        <v>2127</v>
      </c>
      <c r="O546" s="16" t="s">
        <v>1848</v>
      </c>
      <c r="P546" s="16"/>
      <c r="Q546" s="17" t="s">
        <v>2409</v>
      </c>
      <c r="R546" s="21">
        <v>46315</v>
      </c>
      <c r="S546" s="21">
        <v>46317</v>
      </c>
      <c r="T546" s="16" t="s">
        <v>2391</v>
      </c>
      <c r="U546" s="16"/>
      <c r="V546" s="16"/>
      <c r="W546" s="16"/>
    </row>
    <row r="547" spans="1:23" ht="15" customHeight="1" x14ac:dyDescent="0.25">
      <c r="A547" s="14" t="s">
        <v>2127</v>
      </c>
      <c r="B547" s="19" t="s">
        <v>1893</v>
      </c>
      <c r="C547" s="19" t="s">
        <v>67</v>
      </c>
      <c r="D547" s="15" t="s">
        <v>2070</v>
      </c>
      <c r="E547" s="23" t="s">
        <v>2435</v>
      </c>
      <c r="F547" s="23">
        <v>1910</v>
      </c>
      <c r="G547" s="16">
        <v>100</v>
      </c>
      <c r="H547" s="16"/>
      <c r="I547" s="16"/>
      <c r="J547" s="16"/>
      <c r="K547" s="16"/>
      <c r="L547" s="16"/>
      <c r="M547" s="16" t="s">
        <v>2433</v>
      </c>
      <c r="N547" s="16" t="s">
        <v>2434</v>
      </c>
      <c r="O547" s="16" t="s">
        <v>23</v>
      </c>
      <c r="P547" s="16" t="s">
        <v>48</v>
      </c>
      <c r="Q547" s="17" t="s">
        <v>2437</v>
      </c>
      <c r="R547" s="21">
        <v>46315</v>
      </c>
      <c r="S547" s="21">
        <v>46317</v>
      </c>
      <c r="T547" s="16" t="s">
        <v>2391</v>
      </c>
      <c r="U547" s="16"/>
      <c r="V547" s="16"/>
      <c r="W547" s="16"/>
    </row>
    <row r="548" spans="1:23" ht="15" customHeight="1" x14ac:dyDescent="0.25">
      <c r="A548" s="14" t="s">
        <v>2127</v>
      </c>
      <c r="B548" s="19" t="s">
        <v>1893</v>
      </c>
      <c r="C548" s="19" t="s">
        <v>67</v>
      </c>
      <c r="D548" s="15" t="s">
        <v>2071</v>
      </c>
      <c r="E548" s="23" t="s">
        <v>2401</v>
      </c>
      <c r="F548" s="23" t="s">
        <v>2072</v>
      </c>
      <c r="G548" s="16">
        <v>50</v>
      </c>
      <c r="H548" s="16"/>
      <c r="I548" s="16"/>
      <c r="J548" s="16"/>
      <c r="K548" s="16"/>
      <c r="L548" s="16"/>
      <c r="M548" s="16" t="s">
        <v>2439</v>
      </c>
      <c r="N548" s="16" t="s">
        <v>2441</v>
      </c>
      <c r="O548" s="16" t="s">
        <v>1848</v>
      </c>
      <c r="P548" s="16" t="s">
        <v>2440</v>
      </c>
      <c r="Q548" s="17" t="s">
        <v>2438</v>
      </c>
      <c r="R548" s="21">
        <v>46315</v>
      </c>
      <c r="S548" s="21">
        <v>46317</v>
      </c>
      <c r="T548" s="16" t="s">
        <v>2391</v>
      </c>
      <c r="U548" s="16"/>
      <c r="V548" s="16"/>
      <c r="W548" s="16"/>
    </row>
    <row r="549" spans="1:23" ht="15" customHeight="1" x14ac:dyDescent="0.25">
      <c r="A549" s="14">
        <v>18663518484</v>
      </c>
      <c r="B549" s="19" t="s">
        <v>1893</v>
      </c>
      <c r="C549" s="19" t="s">
        <v>67</v>
      </c>
      <c r="D549" s="15" t="s">
        <v>2073</v>
      </c>
      <c r="E549" s="23" t="s">
        <v>2442</v>
      </c>
      <c r="F549" s="22" t="s">
        <v>2074</v>
      </c>
      <c r="G549" s="16">
        <v>50</v>
      </c>
      <c r="H549" s="16"/>
      <c r="I549" s="16"/>
      <c r="J549" s="16"/>
      <c r="K549" s="16"/>
      <c r="L549" s="16"/>
      <c r="M549" s="16" t="s">
        <v>2444</v>
      </c>
      <c r="N549" s="16" t="s">
        <v>52</v>
      </c>
      <c r="O549" s="16" t="s">
        <v>23</v>
      </c>
      <c r="P549" s="16" t="s">
        <v>23</v>
      </c>
      <c r="Q549" s="17" t="s">
        <v>2443</v>
      </c>
      <c r="R549" s="21">
        <v>46315</v>
      </c>
      <c r="S549" s="21">
        <v>46317</v>
      </c>
      <c r="T549" s="16" t="s">
        <v>2391</v>
      </c>
      <c r="U549" s="16"/>
      <c r="V549" s="16"/>
      <c r="W549" s="16"/>
    </row>
    <row r="550" spans="1:23" ht="15" customHeight="1" x14ac:dyDescent="0.25">
      <c r="A550" s="14">
        <v>18885952261</v>
      </c>
      <c r="B550" s="19" t="s">
        <v>1893</v>
      </c>
      <c r="C550" s="19" t="s">
        <v>67</v>
      </c>
      <c r="D550" s="15" t="s">
        <v>2075</v>
      </c>
      <c r="E550" s="23" t="s">
        <v>2446</v>
      </c>
      <c r="F550" s="23">
        <v>7030</v>
      </c>
      <c r="G550" s="16">
        <v>100</v>
      </c>
      <c r="H550" s="16"/>
      <c r="I550" s="16"/>
      <c r="J550" s="16"/>
      <c r="K550" s="16"/>
      <c r="L550" s="16"/>
      <c r="M550" s="16" t="s">
        <v>2445</v>
      </c>
      <c r="N550" s="16" t="s">
        <v>40</v>
      </c>
      <c r="O550" s="16" t="s">
        <v>23</v>
      </c>
      <c r="P550" s="16" t="s">
        <v>23</v>
      </c>
      <c r="Q550" s="16"/>
      <c r="R550" s="21">
        <v>46315</v>
      </c>
      <c r="S550" s="21">
        <v>46317</v>
      </c>
      <c r="T550" s="16" t="s">
        <v>2391</v>
      </c>
      <c r="U550" s="16"/>
      <c r="V550" s="16"/>
      <c r="W550" s="16"/>
    </row>
    <row r="551" spans="1:23" ht="15" customHeight="1" x14ac:dyDescent="0.25">
      <c r="A551" s="14">
        <v>13252239500</v>
      </c>
      <c r="B551" s="19" t="s">
        <v>1893</v>
      </c>
      <c r="C551" s="19" t="s">
        <v>67</v>
      </c>
      <c r="D551" s="15" t="s">
        <v>2076</v>
      </c>
      <c r="E551" s="23" t="s">
        <v>2447</v>
      </c>
      <c r="F551" s="23">
        <v>7323</v>
      </c>
      <c r="G551" s="16">
        <v>400</v>
      </c>
      <c r="H551" s="16"/>
      <c r="I551" s="16"/>
      <c r="J551" s="16"/>
      <c r="K551" s="16"/>
      <c r="L551" s="16"/>
      <c r="M551" s="16" t="s">
        <v>2448</v>
      </c>
      <c r="N551" s="16" t="s">
        <v>33</v>
      </c>
      <c r="O551" s="16" t="s">
        <v>23</v>
      </c>
      <c r="P551" s="16" t="s">
        <v>23</v>
      </c>
      <c r="Q551" s="16"/>
      <c r="R551" s="21">
        <v>46315</v>
      </c>
      <c r="S551" s="21">
        <v>46317</v>
      </c>
      <c r="T551" s="16" t="s">
        <v>2391</v>
      </c>
      <c r="U551" s="16"/>
      <c r="V551" s="16"/>
      <c r="W551" s="16"/>
    </row>
    <row r="552" spans="1:23" ht="15" customHeight="1" x14ac:dyDescent="0.25">
      <c r="A552" s="14">
        <v>13235918419</v>
      </c>
      <c r="B552" s="19" t="s">
        <v>1893</v>
      </c>
      <c r="C552" s="19" t="s">
        <v>67</v>
      </c>
      <c r="D552" s="15" t="s">
        <v>2077</v>
      </c>
      <c r="E552" s="23" t="s">
        <v>2398</v>
      </c>
      <c r="F552" s="22">
        <v>2632</v>
      </c>
      <c r="G552" s="16">
        <v>100</v>
      </c>
      <c r="H552" s="16"/>
      <c r="I552" s="16"/>
      <c r="J552" s="16"/>
      <c r="K552" s="16"/>
      <c r="L552" s="16"/>
      <c r="M552" s="16" t="s">
        <v>23</v>
      </c>
      <c r="N552" s="16" t="s">
        <v>23</v>
      </c>
      <c r="O552" s="16" t="s">
        <v>23</v>
      </c>
      <c r="P552" s="16" t="s">
        <v>23</v>
      </c>
      <c r="Q552" s="17" t="s">
        <v>2449</v>
      </c>
      <c r="R552" s="21">
        <v>46315</v>
      </c>
      <c r="S552" s="21">
        <v>46317</v>
      </c>
      <c r="T552" s="16" t="s">
        <v>2391</v>
      </c>
      <c r="U552" s="16"/>
      <c r="V552" s="16"/>
      <c r="W552" s="16"/>
    </row>
    <row r="553" spans="1:23" ht="15" customHeight="1" x14ac:dyDescent="0.25">
      <c r="A553" s="14">
        <v>18005389547</v>
      </c>
      <c r="B553" s="19" t="s">
        <v>1893</v>
      </c>
      <c r="C553" s="19" t="s">
        <v>67</v>
      </c>
      <c r="D553" s="15" t="s">
        <v>2078</v>
      </c>
      <c r="E553" s="23" t="s">
        <v>2450</v>
      </c>
      <c r="F553" s="23" t="s">
        <v>2079</v>
      </c>
      <c r="G553" s="16">
        <v>50</v>
      </c>
      <c r="H553" s="16"/>
      <c r="I553" s="16"/>
      <c r="J553" s="16"/>
      <c r="K553" s="16"/>
      <c r="L553" s="16"/>
      <c r="M553" s="16" t="s">
        <v>2451</v>
      </c>
      <c r="N553" s="16" t="s">
        <v>41</v>
      </c>
      <c r="O553" s="16" t="s">
        <v>23</v>
      </c>
      <c r="P553" s="16" t="s">
        <v>23</v>
      </c>
      <c r="Q553" s="17" t="s">
        <v>2452</v>
      </c>
      <c r="R553" s="21">
        <v>46315</v>
      </c>
      <c r="S553" s="21">
        <v>46317</v>
      </c>
      <c r="T553" s="16" t="s">
        <v>2391</v>
      </c>
      <c r="U553" s="16"/>
      <c r="V553" s="16"/>
      <c r="W553" s="16"/>
    </row>
    <row r="554" spans="1:23" ht="15" customHeight="1" x14ac:dyDescent="0.25">
      <c r="A554" s="14">
        <v>18447558378</v>
      </c>
      <c r="B554" s="19" t="s">
        <v>1893</v>
      </c>
      <c r="C554" s="19" t="s">
        <v>67</v>
      </c>
      <c r="D554" s="15" t="s">
        <v>2080</v>
      </c>
      <c r="E554" s="23" t="s">
        <v>2399</v>
      </c>
      <c r="F554" s="22" t="s">
        <v>2081</v>
      </c>
      <c r="G554" s="16">
        <v>50</v>
      </c>
      <c r="H554" s="16"/>
      <c r="I554" s="16"/>
      <c r="J554" s="16"/>
      <c r="K554" s="16"/>
      <c r="L554" s="16"/>
      <c r="M554" s="16" t="s">
        <v>2454</v>
      </c>
      <c r="N554" s="16" t="s">
        <v>43</v>
      </c>
      <c r="O554" s="16" t="s">
        <v>23</v>
      </c>
      <c r="P554" s="16" t="s">
        <v>23</v>
      </c>
      <c r="Q554" s="17" t="s">
        <v>2453</v>
      </c>
      <c r="R554" s="21">
        <v>46315</v>
      </c>
      <c r="S554" s="21">
        <v>46317</v>
      </c>
      <c r="T554" s="16" t="s">
        <v>2391</v>
      </c>
      <c r="U554" s="16"/>
      <c r="V554" s="16"/>
      <c r="W554" s="16"/>
    </row>
    <row r="555" spans="1:23" ht="15" customHeight="1" x14ac:dyDescent="0.25">
      <c r="A555" s="14">
        <v>443301244138</v>
      </c>
      <c r="B555" s="19" t="s">
        <v>1893</v>
      </c>
      <c r="C555" s="19" t="s">
        <v>67</v>
      </c>
      <c r="D555" s="15" t="s">
        <v>2082</v>
      </c>
      <c r="E555" s="23" t="s">
        <v>2436</v>
      </c>
      <c r="F555" s="23">
        <v>2210</v>
      </c>
      <c r="G555" s="16">
        <v>100</v>
      </c>
      <c r="H555" s="16"/>
      <c r="I555" s="16"/>
      <c r="J555" s="16"/>
      <c r="K555" s="16"/>
      <c r="L555" s="16"/>
      <c r="M555" s="16" t="s">
        <v>2455</v>
      </c>
      <c r="N555" s="16" t="s">
        <v>2456</v>
      </c>
      <c r="O555" s="16" t="s">
        <v>66</v>
      </c>
      <c r="P555" s="16" t="s">
        <v>66</v>
      </c>
      <c r="Q555" s="16"/>
      <c r="R555" s="21">
        <v>46315</v>
      </c>
      <c r="S555" s="21">
        <v>46317</v>
      </c>
      <c r="T555" s="16" t="s">
        <v>2391</v>
      </c>
      <c r="U555" s="16"/>
      <c r="V555" s="16"/>
      <c r="W555" s="16"/>
    </row>
    <row r="556" spans="1:23" ht="15" customHeight="1" x14ac:dyDescent="0.25">
      <c r="A556" s="14">
        <v>18883844863</v>
      </c>
      <c r="B556" s="19" t="s">
        <v>1893</v>
      </c>
      <c r="C556" s="19" t="s">
        <v>67</v>
      </c>
      <c r="D556" s="15" t="s">
        <v>2083</v>
      </c>
      <c r="E556" s="23" t="s">
        <v>2457</v>
      </c>
      <c r="F556" s="23">
        <v>1917</v>
      </c>
      <c r="G556" s="16">
        <v>100</v>
      </c>
      <c r="H556" s="16"/>
      <c r="I556" s="16"/>
      <c r="J556" s="16"/>
      <c r="K556" s="16"/>
      <c r="L556" s="16"/>
      <c r="M556" s="16" t="s">
        <v>2458</v>
      </c>
      <c r="N556" s="16" t="s">
        <v>2459</v>
      </c>
      <c r="O556" s="16" t="s">
        <v>23</v>
      </c>
      <c r="P556" s="16" t="s">
        <v>23</v>
      </c>
      <c r="Q556" s="17" t="s">
        <v>2460</v>
      </c>
      <c r="R556" s="21">
        <v>46315</v>
      </c>
      <c r="S556" s="21">
        <v>46317</v>
      </c>
      <c r="T556" s="16" t="s">
        <v>2391</v>
      </c>
      <c r="U556" s="16"/>
      <c r="V556" s="16"/>
      <c r="W556" s="16"/>
    </row>
    <row r="557" spans="1:23" ht="15" customHeight="1" x14ac:dyDescent="0.25">
      <c r="A557" s="14">
        <v>17705923823</v>
      </c>
      <c r="B557" s="19" t="s">
        <v>1893</v>
      </c>
      <c r="C557" s="19" t="s">
        <v>67</v>
      </c>
      <c r="D557" s="15" t="s">
        <v>2084</v>
      </c>
      <c r="E557" s="23" t="s">
        <v>2461</v>
      </c>
      <c r="F557" s="23">
        <v>7618</v>
      </c>
      <c r="G557" s="16">
        <v>100</v>
      </c>
      <c r="H557" s="16"/>
      <c r="I557" s="16"/>
      <c r="J557" s="16"/>
      <c r="K557" s="16"/>
      <c r="L557" s="16"/>
      <c r="M557" s="16" t="s">
        <v>2463</v>
      </c>
      <c r="N557" s="16" t="s">
        <v>42</v>
      </c>
      <c r="O557" s="16" t="s">
        <v>23</v>
      </c>
      <c r="P557" s="16" t="s">
        <v>23</v>
      </c>
      <c r="Q557" s="17" t="s">
        <v>2462</v>
      </c>
      <c r="R557" s="21">
        <v>46315</v>
      </c>
      <c r="S557" s="21">
        <v>46317</v>
      </c>
      <c r="T557" s="16" t="s">
        <v>2391</v>
      </c>
      <c r="U557" s="16"/>
      <c r="V557" s="16"/>
      <c r="W557" s="16"/>
    </row>
    <row r="558" spans="1:23" ht="15" customHeight="1" x14ac:dyDescent="0.25">
      <c r="A558" s="14" t="s">
        <v>2127</v>
      </c>
      <c r="B558" s="19" t="s">
        <v>1893</v>
      </c>
      <c r="C558" s="19" t="s">
        <v>67</v>
      </c>
      <c r="D558" s="15" t="s">
        <v>2085</v>
      </c>
      <c r="E558" s="23" t="s">
        <v>2464</v>
      </c>
      <c r="F558" s="22" t="s">
        <v>2086</v>
      </c>
      <c r="G558" s="16">
        <v>50</v>
      </c>
      <c r="H558" s="16"/>
      <c r="I558" s="16"/>
      <c r="J558" s="16"/>
      <c r="K558" s="16"/>
      <c r="L558" s="16"/>
      <c r="M558" s="16" t="s">
        <v>2127</v>
      </c>
      <c r="N558" s="16" t="s">
        <v>2127</v>
      </c>
      <c r="O558" s="16" t="s">
        <v>1848</v>
      </c>
      <c r="P558" s="16"/>
      <c r="Q558" s="17" t="s">
        <v>2465</v>
      </c>
      <c r="R558" s="21">
        <v>46315</v>
      </c>
      <c r="S558" s="21">
        <v>46317</v>
      </c>
      <c r="T558" s="16" t="s">
        <v>2391</v>
      </c>
      <c r="U558" s="16"/>
      <c r="V558" s="16"/>
      <c r="W558" s="16"/>
    </row>
    <row r="559" spans="1:23" ht="15" customHeight="1" x14ac:dyDescent="0.25">
      <c r="A559" s="14">
        <v>31737113829</v>
      </c>
      <c r="B559" s="19" t="s">
        <v>1893</v>
      </c>
      <c r="C559" s="19" t="s">
        <v>67</v>
      </c>
      <c r="D559" s="15" t="s">
        <v>2087</v>
      </c>
      <c r="E559" s="23" t="s">
        <v>2468</v>
      </c>
      <c r="F559" s="22">
        <v>7620</v>
      </c>
      <c r="G559" s="16">
        <v>100</v>
      </c>
      <c r="H559" s="16"/>
      <c r="I559" s="16"/>
      <c r="J559" s="16"/>
      <c r="K559" s="16"/>
      <c r="L559" s="16"/>
      <c r="M559" s="16" t="s">
        <v>2466</v>
      </c>
      <c r="N559" s="16" t="s">
        <v>2467</v>
      </c>
      <c r="O559" s="16" t="s">
        <v>1852</v>
      </c>
      <c r="P559" s="16" t="s">
        <v>1260</v>
      </c>
      <c r="Q559" s="16"/>
      <c r="R559" s="21">
        <v>46315</v>
      </c>
      <c r="S559" s="21">
        <v>46317</v>
      </c>
      <c r="T559" s="16" t="s">
        <v>2391</v>
      </c>
      <c r="U559" s="16"/>
      <c r="V559" s="16"/>
      <c r="W559" s="16"/>
    </row>
    <row r="560" spans="1:23" ht="15" customHeight="1" x14ac:dyDescent="0.25">
      <c r="A560" s="14">
        <v>18772638033</v>
      </c>
      <c r="B560" s="19" t="s">
        <v>1893</v>
      </c>
      <c r="C560" s="19" t="s">
        <v>67</v>
      </c>
      <c r="D560" s="15" t="s">
        <v>2088</v>
      </c>
      <c r="E560" s="23" t="s">
        <v>2470</v>
      </c>
      <c r="F560" s="23">
        <v>6236</v>
      </c>
      <c r="G560" s="16">
        <v>100</v>
      </c>
      <c r="H560" s="16"/>
      <c r="I560" s="16"/>
      <c r="J560" s="16"/>
      <c r="K560" s="16"/>
      <c r="L560" s="16"/>
      <c r="M560" s="16" t="s">
        <v>2469</v>
      </c>
      <c r="N560" s="16" t="s">
        <v>50</v>
      </c>
      <c r="O560" s="16" t="s">
        <v>23</v>
      </c>
      <c r="P560" s="16" t="s">
        <v>23</v>
      </c>
      <c r="Q560" s="17" t="s">
        <v>2471</v>
      </c>
      <c r="R560" s="21">
        <v>46315</v>
      </c>
      <c r="S560" s="21">
        <v>46317</v>
      </c>
      <c r="T560" s="16" t="s">
        <v>2391</v>
      </c>
      <c r="U560" s="16"/>
      <c r="V560" s="16"/>
      <c r="W560" s="16"/>
    </row>
    <row r="561" spans="1:23" ht="15" customHeight="1" x14ac:dyDescent="0.25">
      <c r="A561" s="14" t="s">
        <v>2127</v>
      </c>
      <c r="B561" s="19" t="s">
        <v>1893</v>
      </c>
      <c r="C561" s="19" t="s">
        <v>67</v>
      </c>
      <c r="D561" s="15" t="s">
        <v>2089</v>
      </c>
      <c r="E561" s="23" t="s">
        <v>2472</v>
      </c>
      <c r="F561" s="22" t="s">
        <v>2090</v>
      </c>
      <c r="G561" s="16">
        <v>50</v>
      </c>
      <c r="H561" s="16"/>
      <c r="I561" s="16"/>
      <c r="J561" s="16"/>
      <c r="K561" s="16"/>
      <c r="L561" s="16"/>
      <c r="M561" s="16" t="s">
        <v>2127</v>
      </c>
      <c r="N561" s="16" t="s">
        <v>2127</v>
      </c>
      <c r="O561" s="16" t="s">
        <v>1848</v>
      </c>
      <c r="P561" s="16"/>
      <c r="Q561" s="16"/>
      <c r="R561" s="21">
        <v>46315</v>
      </c>
      <c r="S561" s="21">
        <v>46317</v>
      </c>
      <c r="T561" s="16" t="s">
        <v>2391</v>
      </c>
      <c r="U561" s="16"/>
      <c r="V561" s="16"/>
      <c r="W561" s="16"/>
    </row>
    <row r="562" spans="1:23" ht="15" customHeight="1" x14ac:dyDescent="0.25">
      <c r="A562" s="14">
        <v>18447144210</v>
      </c>
      <c r="B562" s="19" t="s">
        <v>1893</v>
      </c>
      <c r="C562" s="19" t="s">
        <v>67</v>
      </c>
      <c r="D562" s="15" t="s">
        <v>2091</v>
      </c>
      <c r="E562" s="23" t="s">
        <v>2473</v>
      </c>
      <c r="F562" s="22" t="s">
        <v>2092</v>
      </c>
      <c r="G562" s="16">
        <v>50</v>
      </c>
      <c r="H562" s="16"/>
      <c r="I562" s="16"/>
      <c r="J562" s="16"/>
      <c r="K562" s="16"/>
      <c r="L562" s="16"/>
      <c r="M562" s="16" t="s">
        <v>23</v>
      </c>
      <c r="N562" s="16" t="s">
        <v>23</v>
      </c>
      <c r="O562" s="16" t="s">
        <v>23</v>
      </c>
      <c r="P562" s="16" t="s">
        <v>23</v>
      </c>
      <c r="Q562" s="16"/>
      <c r="R562" s="21">
        <v>46315</v>
      </c>
      <c r="S562" s="21">
        <v>46317</v>
      </c>
      <c r="T562" s="16" t="s">
        <v>2391</v>
      </c>
      <c r="U562" s="16"/>
      <c r="V562" s="16"/>
      <c r="W562" s="16"/>
    </row>
    <row r="563" spans="1:23" ht="15" customHeight="1" x14ac:dyDescent="0.25">
      <c r="A563" s="14">
        <v>16178613548</v>
      </c>
      <c r="B563" s="19" t="s">
        <v>1893</v>
      </c>
      <c r="C563" s="19" t="s">
        <v>67</v>
      </c>
      <c r="D563" s="15" t="s">
        <v>2093</v>
      </c>
      <c r="E563" s="23" t="s">
        <v>2430</v>
      </c>
      <c r="F563" s="23">
        <v>5233</v>
      </c>
      <c r="G563" s="16">
        <v>800</v>
      </c>
      <c r="H563" s="16"/>
      <c r="I563" s="16"/>
      <c r="J563" s="16"/>
      <c r="K563" s="16"/>
      <c r="L563" s="16"/>
      <c r="M563" s="16" t="s">
        <v>2432</v>
      </c>
      <c r="N563" s="16" t="s">
        <v>52</v>
      </c>
      <c r="O563" s="16" t="s">
        <v>23</v>
      </c>
      <c r="P563" s="16" t="s">
        <v>23</v>
      </c>
      <c r="Q563" s="17" t="s">
        <v>2431</v>
      </c>
      <c r="R563" s="21">
        <v>46315</v>
      </c>
      <c r="S563" s="21">
        <v>46317</v>
      </c>
      <c r="T563" s="16" t="s">
        <v>2391</v>
      </c>
      <c r="U563" s="16"/>
      <c r="V563" s="16"/>
      <c r="W563" s="16"/>
    </row>
    <row r="564" spans="1:23" ht="15" customHeight="1" x14ac:dyDescent="0.25">
      <c r="A564" s="14">
        <v>18779675329</v>
      </c>
      <c r="B564" s="19" t="s">
        <v>1893</v>
      </c>
      <c r="C564" s="19" t="s">
        <v>67</v>
      </c>
      <c r="D564" s="15" t="s">
        <v>2094</v>
      </c>
      <c r="E564" s="23" t="s">
        <v>925</v>
      </c>
      <c r="F564" s="23">
        <v>4009</v>
      </c>
      <c r="G564" s="16">
        <v>800</v>
      </c>
      <c r="H564" s="16"/>
      <c r="I564" s="16"/>
      <c r="J564" s="16"/>
      <c r="K564" s="16"/>
      <c r="L564" s="16"/>
      <c r="M564" s="16" t="s">
        <v>2429</v>
      </c>
      <c r="N564" s="16" t="s">
        <v>29</v>
      </c>
      <c r="O564" s="16" t="s">
        <v>23</v>
      </c>
      <c r="P564" s="16" t="s">
        <v>23</v>
      </c>
      <c r="Q564" s="16"/>
      <c r="R564" s="21">
        <v>46315</v>
      </c>
      <c r="S564" s="21">
        <v>46317</v>
      </c>
      <c r="T564" s="16" t="s">
        <v>2391</v>
      </c>
      <c r="U564" s="16"/>
      <c r="V564" s="16"/>
      <c r="W564" s="16"/>
    </row>
    <row r="565" spans="1:23" ht="15" customHeight="1" x14ac:dyDescent="0.25">
      <c r="A565" s="14">
        <v>17572780793</v>
      </c>
      <c r="B565" s="19" t="s">
        <v>1893</v>
      </c>
      <c r="C565" s="19" t="s">
        <v>67</v>
      </c>
      <c r="D565" s="15" t="s">
        <v>2095</v>
      </c>
      <c r="E565" s="23" t="s">
        <v>2426</v>
      </c>
      <c r="F565" s="22" t="s">
        <v>2096</v>
      </c>
      <c r="G565" s="16">
        <v>400</v>
      </c>
      <c r="H565" s="16"/>
      <c r="I565" s="16"/>
      <c r="J565" s="16"/>
      <c r="K565" s="16"/>
      <c r="L565" s="16"/>
      <c r="M565" s="16" t="s">
        <v>2428</v>
      </c>
      <c r="N565" s="16" t="s">
        <v>45</v>
      </c>
      <c r="O565" s="16" t="s">
        <v>23</v>
      </c>
      <c r="P565" s="16" t="s">
        <v>23</v>
      </c>
      <c r="Q565" s="17" t="s">
        <v>2427</v>
      </c>
      <c r="R565" s="21">
        <v>46315</v>
      </c>
      <c r="S565" s="21">
        <v>46317</v>
      </c>
      <c r="T565" s="16" t="s">
        <v>2391</v>
      </c>
      <c r="U565" s="16"/>
      <c r="V565" s="16"/>
      <c r="W565" s="16"/>
    </row>
    <row r="566" spans="1:23" ht="15" customHeight="1" x14ac:dyDescent="0.25">
      <c r="A566" s="14">
        <v>18002759376</v>
      </c>
      <c r="B566" s="19" t="s">
        <v>1893</v>
      </c>
      <c r="C566" s="19" t="s">
        <v>67</v>
      </c>
      <c r="D566" s="15" t="s">
        <v>2097</v>
      </c>
      <c r="E566" s="23" t="s">
        <v>2423</v>
      </c>
      <c r="F566" s="23" t="s">
        <v>2098</v>
      </c>
      <c r="G566" s="16">
        <v>50</v>
      </c>
      <c r="H566" s="16"/>
      <c r="I566" s="16"/>
      <c r="J566" s="16"/>
      <c r="K566" s="16"/>
      <c r="L566" s="16"/>
      <c r="M566" s="16" t="s">
        <v>2424</v>
      </c>
      <c r="N566" s="16" t="s">
        <v>30</v>
      </c>
      <c r="O566" s="16" t="s">
        <v>23</v>
      </c>
      <c r="P566" s="16" t="s">
        <v>23</v>
      </c>
      <c r="Q566" s="17" t="s">
        <v>2425</v>
      </c>
      <c r="R566" s="21">
        <v>46315</v>
      </c>
      <c r="S566" s="21">
        <v>46317</v>
      </c>
      <c r="T566" s="16" t="s">
        <v>2391</v>
      </c>
      <c r="U566" s="16"/>
      <c r="V566" s="16"/>
      <c r="W566" s="16"/>
    </row>
    <row r="567" spans="1:23" ht="15" customHeight="1" x14ac:dyDescent="0.25">
      <c r="A567" s="14" t="s">
        <v>2127</v>
      </c>
      <c r="B567" s="19" t="s">
        <v>1893</v>
      </c>
      <c r="C567" s="19" t="s">
        <v>67</v>
      </c>
      <c r="D567" s="15" t="s">
        <v>2099</v>
      </c>
      <c r="E567" s="23" t="s">
        <v>2419</v>
      </c>
      <c r="F567" s="22" t="s">
        <v>2100</v>
      </c>
      <c r="G567" s="16">
        <v>50</v>
      </c>
      <c r="H567" s="16"/>
      <c r="I567" s="16"/>
      <c r="J567" s="16"/>
      <c r="K567" s="16"/>
      <c r="L567" s="16"/>
      <c r="M567" s="16" t="s">
        <v>2421</v>
      </c>
      <c r="N567" s="16" t="s">
        <v>2422</v>
      </c>
      <c r="O567" s="16" t="s">
        <v>56</v>
      </c>
      <c r="P567" s="16" t="s">
        <v>56</v>
      </c>
      <c r="Q567" s="17" t="s">
        <v>2420</v>
      </c>
      <c r="R567" s="21">
        <v>46315</v>
      </c>
      <c r="S567" s="21">
        <v>46317</v>
      </c>
      <c r="T567" s="16" t="s">
        <v>2391</v>
      </c>
      <c r="U567" s="16"/>
      <c r="V567" s="16"/>
      <c r="W567" s="16"/>
    </row>
    <row r="568" spans="1:23" ht="15" customHeight="1" x14ac:dyDescent="0.25">
      <c r="A568" s="14">
        <v>14087227149</v>
      </c>
      <c r="B568" s="19" t="s">
        <v>1893</v>
      </c>
      <c r="C568" s="19" t="s">
        <v>67</v>
      </c>
      <c r="D568" s="15" t="s">
        <v>2101</v>
      </c>
      <c r="E568" s="23" t="s">
        <v>2417</v>
      </c>
      <c r="F568" s="23">
        <v>3432</v>
      </c>
      <c r="G568" s="16">
        <v>100</v>
      </c>
      <c r="H568" s="16"/>
      <c r="I568" s="16"/>
      <c r="J568" s="16"/>
      <c r="K568" s="16"/>
      <c r="L568" s="16"/>
      <c r="M568" s="16" t="s">
        <v>2416</v>
      </c>
      <c r="N568" s="16" t="s">
        <v>31</v>
      </c>
      <c r="O568" s="16" t="s">
        <v>23</v>
      </c>
      <c r="P568" s="16" t="s">
        <v>23</v>
      </c>
      <c r="Q568" s="17" t="s">
        <v>2418</v>
      </c>
      <c r="R568" s="21">
        <v>46315</v>
      </c>
      <c r="S568" s="21">
        <v>46317</v>
      </c>
      <c r="T568" s="16" t="s">
        <v>2391</v>
      </c>
      <c r="U568" s="16"/>
      <c r="V568" s="16"/>
      <c r="W568" s="16"/>
    </row>
    <row r="569" spans="1:23" ht="15" customHeight="1" x14ac:dyDescent="0.25">
      <c r="A569" s="14">
        <v>17084126230</v>
      </c>
      <c r="B569" s="19" t="s">
        <v>1893</v>
      </c>
      <c r="C569" s="19" t="s">
        <v>67</v>
      </c>
      <c r="D569" s="15" t="s">
        <v>2102</v>
      </c>
      <c r="E569" s="23" t="s">
        <v>2413</v>
      </c>
      <c r="F569" s="22" t="s">
        <v>2103</v>
      </c>
      <c r="G569" s="16">
        <v>50</v>
      </c>
      <c r="H569" s="16"/>
      <c r="I569" s="16"/>
      <c r="J569" s="16"/>
      <c r="K569" s="16"/>
      <c r="L569" s="16"/>
      <c r="M569" s="16" t="s">
        <v>2414</v>
      </c>
      <c r="N569" s="16" t="s">
        <v>30</v>
      </c>
      <c r="O569" s="16" t="s">
        <v>23</v>
      </c>
      <c r="P569" s="16" t="s">
        <v>23</v>
      </c>
      <c r="Q569" s="17" t="s">
        <v>2415</v>
      </c>
      <c r="R569" s="21">
        <v>46315</v>
      </c>
      <c r="S569" s="21">
        <v>46317</v>
      </c>
      <c r="T569" s="16" t="s">
        <v>2391</v>
      </c>
      <c r="U569" s="16"/>
      <c r="V569" s="16"/>
      <c r="W569" s="16"/>
    </row>
    <row r="570" spans="1:23" ht="15" customHeight="1" x14ac:dyDescent="0.25">
      <c r="A570" s="14">
        <v>18135403905</v>
      </c>
      <c r="B570" s="19" t="s">
        <v>1893</v>
      </c>
      <c r="C570" s="19" t="s">
        <v>67</v>
      </c>
      <c r="D570" s="15" t="s">
        <v>2104</v>
      </c>
      <c r="E570" s="23" t="s">
        <v>2410</v>
      </c>
      <c r="F570" s="23">
        <v>3710</v>
      </c>
      <c r="G570" s="16">
        <v>100</v>
      </c>
      <c r="H570" s="16"/>
      <c r="I570" s="16"/>
      <c r="J570" s="16"/>
      <c r="K570" s="16"/>
      <c r="L570" s="16"/>
      <c r="M570" s="16" t="s">
        <v>2411</v>
      </c>
      <c r="N570" s="16" t="s">
        <v>28</v>
      </c>
      <c r="O570" s="16" t="s">
        <v>23</v>
      </c>
      <c r="P570" s="16" t="s">
        <v>23</v>
      </c>
      <c r="Q570" s="17" t="s">
        <v>2412</v>
      </c>
      <c r="R570" s="21">
        <v>46315</v>
      </c>
      <c r="S570" s="21">
        <v>46317</v>
      </c>
      <c r="T570" s="16" t="s">
        <v>2391</v>
      </c>
      <c r="U570" s="16"/>
      <c r="V570" s="16"/>
      <c r="W570" s="16"/>
    </row>
  </sheetData>
  <sortState xmlns:xlrd2="http://schemas.microsoft.com/office/spreadsheetml/2017/richdata2" ref="A2:W2">
    <sortCondition ref="D1"/>
  </sortState>
  <conditionalFormatting sqref="D436:D540">
    <cfRule type="duplicateValues" dxfId="1" priority="2"/>
  </conditionalFormatting>
  <conditionalFormatting sqref="D541:D570">
    <cfRule type="duplicateValues" dxfId="0" priority="1"/>
  </conditionalFormatting>
  <hyperlinks>
    <hyperlink ref="E5" r:id="rId1" xr:uid="{8A9068FA-CCEF-4DC5-9456-29C561B27EAA}"/>
    <hyperlink ref="E7" r:id="rId2" xr:uid="{FFC4BD8D-D759-4CEE-8E69-E56C840A5297}"/>
    <hyperlink ref="E8" r:id="rId3" xr:uid="{A1FA7314-86AC-4FB0-8930-517F40AD051A}"/>
    <hyperlink ref="E15" r:id="rId4" xr:uid="{468AB624-2E18-4DAB-837D-EABA5BCC8AC4}"/>
    <hyperlink ref="E24" r:id="rId5" xr:uid="{BB22E508-CD11-42AE-8E4B-B9CE1BBA0E2A}"/>
    <hyperlink ref="E27" r:id="rId6" xr:uid="{DADA2A0E-12FB-4CFE-B65B-DC0C05A9006A}"/>
    <hyperlink ref="E35" r:id="rId7" xr:uid="{28B7F087-97F3-4612-AA30-B09236C7FB63}"/>
    <hyperlink ref="E41" r:id="rId8" xr:uid="{5311A152-1155-4401-9567-8E0010A68539}"/>
    <hyperlink ref="E43" r:id="rId9" xr:uid="{A152B11C-418F-49F9-9538-E0EBD3FC991B}"/>
    <hyperlink ref="E52" r:id="rId10" xr:uid="{1B5439D0-6AE5-4BC8-B9D7-2C63C2B43337}"/>
    <hyperlink ref="E60" r:id="rId11" xr:uid="{2C2056E3-795E-4DC4-9652-6E71BC75352E}"/>
    <hyperlink ref="E63" r:id="rId12" xr:uid="{02527A8C-2BE0-4E4B-B982-72D433C0742F}"/>
    <hyperlink ref="E69" r:id="rId13" xr:uid="{FB55BE5E-A9E4-4A6E-A369-434E9C8721E1}"/>
    <hyperlink ref="E70" r:id="rId14" xr:uid="{96E5DC88-ECBC-4226-BF2A-BDAAB8DF4C1F}"/>
    <hyperlink ref="E72" r:id="rId15" xr:uid="{D8C24878-AEFA-497E-8703-62BAEF18CD79}"/>
    <hyperlink ref="E77" r:id="rId16" xr:uid="{593EC038-8787-4447-B33C-7E0744D2F73F}"/>
    <hyperlink ref="E83" r:id="rId17" xr:uid="{37A9F2F4-4426-44F3-9D8F-D10F1FC1F247}"/>
    <hyperlink ref="E85" r:id="rId18" xr:uid="{92B6AC80-31F2-4585-863C-CFF9A1BEE244}"/>
    <hyperlink ref="E88" r:id="rId19" xr:uid="{C275827F-3FFB-49FA-867B-55EFEC9252F7}"/>
    <hyperlink ref="E97" r:id="rId20" xr:uid="{0CFFF739-B2AF-4DFD-951B-DB6B3E709BC6}"/>
    <hyperlink ref="E99" r:id="rId21" xr:uid="{B45EF576-5F0E-4996-A11E-D0C7E1DED772}"/>
    <hyperlink ref="E105" r:id="rId22" xr:uid="{E42FDF43-89BB-46A1-AA41-569760A1CA2D}"/>
    <hyperlink ref="E108" r:id="rId23" xr:uid="{03E111F0-C782-4A1C-83E1-67121637205E}"/>
    <hyperlink ref="E110" r:id="rId24" xr:uid="{3409D44A-C373-48CD-9DAA-593DE2832072}"/>
    <hyperlink ref="E118" r:id="rId25" xr:uid="{E801D961-34F6-480C-BA62-1647E2D206DA}"/>
    <hyperlink ref="E120" r:id="rId26" xr:uid="{06B8FA86-0DF9-4DD5-B8D6-F22E2FED55DD}"/>
    <hyperlink ref="E121" r:id="rId27" xr:uid="{6C133399-6565-4E5C-852E-498344959D34}"/>
    <hyperlink ref="E123" r:id="rId28" xr:uid="{CCE8FE42-33B6-4811-BA93-4EBDBB3B49B5}"/>
    <hyperlink ref="E135" r:id="rId29" xr:uid="{BEB55CB7-104A-4813-BEC3-18820BF2A156}"/>
    <hyperlink ref="E140" r:id="rId30" xr:uid="{B3801164-4C99-45E8-A862-7B057FA23A82}"/>
    <hyperlink ref="E143" r:id="rId31" xr:uid="{75B75485-5948-44A6-9CE2-7DD3A894634F}"/>
    <hyperlink ref="E144" r:id="rId32" xr:uid="{252EBACD-556C-40DD-82E6-5E4049BF4148}"/>
    <hyperlink ref="E156" r:id="rId33" xr:uid="{9CE59CF6-D40F-436C-80B2-2248C137D85D}"/>
    <hyperlink ref="E158" r:id="rId34" xr:uid="{BA32CBF3-6AF7-4D4B-8A56-FCB445FFDCEF}"/>
    <hyperlink ref="E159" r:id="rId35" xr:uid="{1CB62715-B721-4F97-80F4-4906C3BF04A0}"/>
    <hyperlink ref="E160" r:id="rId36" xr:uid="{235FE1C2-C783-4D6A-92B7-1531048ABB2B}"/>
    <hyperlink ref="E161" r:id="rId37" xr:uid="{C51E372A-F0F5-4D05-8F93-090E17575D14}"/>
    <hyperlink ref="E165" r:id="rId38" xr:uid="{9B60F1DD-9AC9-445D-83AA-B756EAB60848}"/>
    <hyperlink ref="E166" r:id="rId39" xr:uid="{EBE28C1E-898F-425D-9BF6-4A6DFAF10515}"/>
    <hyperlink ref="E167" r:id="rId40" xr:uid="{95E725BE-656B-4F14-8626-D59F27BCDF9D}"/>
    <hyperlink ref="E168" r:id="rId41" xr:uid="{5BDC5F5F-D873-4CF0-BBA3-13EDEF8E482A}"/>
    <hyperlink ref="E169" r:id="rId42" xr:uid="{9CCFFD1C-3936-4711-80CE-9335E9A56901}"/>
    <hyperlink ref="E171" r:id="rId43" xr:uid="{C7984DD1-7F7E-4760-98BB-FF7C96F80C31}"/>
    <hyperlink ref="E185" r:id="rId44" xr:uid="{FC9CEB1E-B827-474A-B6B0-5054D3418A0B}"/>
    <hyperlink ref="E190" r:id="rId45" xr:uid="{E1EDF711-9428-4099-90F2-CF684CF96A36}"/>
    <hyperlink ref="E191" r:id="rId46" xr:uid="{A258BEC1-D6CA-4C38-90D3-B8AC8498178C}"/>
    <hyperlink ref="E192" r:id="rId47" xr:uid="{BF470D5F-405D-40DD-8A3A-730DB3A29DB0}"/>
    <hyperlink ref="E198" r:id="rId48" xr:uid="{E0B31BBC-9175-4B4B-9255-74033F0345A4}"/>
    <hyperlink ref="E201" r:id="rId49" xr:uid="{76FA89D0-64D3-4CC9-A644-C26A6984B315}"/>
    <hyperlink ref="E202" r:id="rId50" xr:uid="{74D24504-7F03-4ED8-BB6D-CD1312F8759C}"/>
    <hyperlink ref="E203" r:id="rId51" xr:uid="{6969AB38-8126-4CD3-AAD3-D8E28F304DE6}"/>
    <hyperlink ref="E205" r:id="rId52" xr:uid="{682C7696-DE8A-4FAC-96B4-7CDA3E0012C5}"/>
    <hyperlink ref="E216" r:id="rId53" xr:uid="{96DA662C-E351-4FBF-BAC5-8CA9608F9AE2}"/>
    <hyperlink ref="E219" r:id="rId54" xr:uid="{DC7F7B73-255C-439B-A88F-4631BD169B19}"/>
    <hyperlink ref="E227" r:id="rId55" xr:uid="{6FC1A71F-3FF8-4278-BE65-898D2D91C6DD}"/>
    <hyperlink ref="E229" r:id="rId56" xr:uid="{49B97937-F460-44CC-B064-5AE9440805FB}"/>
    <hyperlink ref="E239" r:id="rId57" xr:uid="{B89A7F91-1B50-4229-8B64-CD7E8BB4D930}"/>
    <hyperlink ref="E241" r:id="rId58" xr:uid="{FA61079C-DCB6-4CDE-AA34-5B829CD014ED}"/>
    <hyperlink ref="E243" r:id="rId59" xr:uid="{20546E35-FF6E-4C06-B757-287AD46CEDD4}"/>
    <hyperlink ref="E248" r:id="rId60" xr:uid="{3E12410C-1DE3-45C6-93C7-D2E59B10E48E}"/>
    <hyperlink ref="E256" r:id="rId61" xr:uid="{042F97B3-48A2-4780-808F-618F9F3874C6}"/>
    <hyperlink ref="E260" r:id="rId62" xr:uid="{B1B517CD-3176-4466-8642-1C1671AD1D4D}"/>
    <hyperlink ref="E261" r:id="rId63" xr:uid="{422B1391-DE4F-4743-B0C6-921B66413374}"/>
    <hyperlink ref="E262" r:id="rId64" xr:uid="{4B446EB3-C330-4518-89DC-F3B0B2BF23E5}"/>
    <hyperlink ref="E263" r:id="rId65" xr:uid="{E148CA06-18D7-466A-97B0-01D202CA4391}"/>
    <hyperlink ref="E265" r:id="rId66" xr:uid="{6F91E339-8D7A-48C2-8244-CCE54B4BE680}"/>
    <hyperlink ref="E268" r:id="rId67" xr:uid="{E1751EB2-EADC-4F3F-B4F0-A589C6ABE089}"/>
    <hyperlink ref="E272" r:id="rId68" xr:uid="{A6E7422B-02AA-4415-A207-877F26BDC478}"/>
    <hyperlink ref="E274" r:id="rId69" xr:uid="{E99C0133-9E48-464B-BB04-C6A7261A562D}"/>
    <hyperlink ref="E277" r:id="rId70" xr:uid="{3FC7C8AB-F47B-4009-A1BD-5BE3D4EB37D2}"/>
    <hyperlink ref="E292" r:id="rId71" xr:uid="{FD18287F-70B9-4439-B522-6E165D7D54C6}"/>
    <hyperlink ref="E295" r:id="rId72" xr:uid="{38B3BA3B-BB37-47D3-BE1F-5CB195A3C6E6}"/>
    <hyperlink ref="E300" r:id="rId73" xr:uid="{79909885-C528-4155-ACE8-78738A1AB6D6}"/>
    <hyperlink ref="E304" r:id="rId74" xr:uid="{423D779F-33A6-4246-9BB8-2A7099392A0A}"/>
    <hyperlink ref="E305" r:id="rId75" xr:uid="{9BF9FAEF-C2CB-4948-B8B1-2C35D881E3FA}"/>
    <hyperlink ref="E308" r:id="rId76" xr:uid="{17A88AE5-5FC1-4BC0-A64A-A67913BD2271}"/>
    <hyperlink ref="E311" r:id="rId77" xr:uid="{34325F7C-D78D-4B56-87F0-1FA2C0884B51}"/>
    <hyperlink ref="E312" r:id="rId78" xr:uid="{0D20867A-476D-471E-9A65-7C6BE1081228}"/>
    <hyperlink ref="E316" r:id="rId79" xr:uid="{97EF0273-3185-4710-8730-98CD5B49B5D7}"/>
    <hyperlink ref="E324" r:id="rId80" xr:uid="{024BA204-45F6-4A06-B233-AD580FBF5337}"/>
    <hyperlink ref="E330" r:id="rId81" xr:uid="{C1A7F4A3-4F2B-4F4B-A459-B9182E302AE0}"/>
    <hyperlink ref="E332" r:id="rId82" xr:uid="{D264758A-5043-4365-9657-BD359CF0F91B}"/>
    <hyperlink ref="E337" r:id="rId83" xr:uid="{65FC3604-601D-436B-A0AE-AE5BFBD2E78B}"/>
    <hyperlink ref="E340" r:id="rId84" xr:uid="{48E5CE35-0F10-403B-AA67-2C4BDBF6EAC0}"/>
    <hyperlink ref="E348" r:id="rId85" xr:uid="{1C79B336-982E-410B-96C5-D81A13B5B5E2}"/>
    <hyperlink ref="E352" r:id="rId86" xr:uid="{BA1810E7-409F-4244-9981-40E8B2C24200}"/>
    <hyperlink ref="E355" r:id="rId87" xr:uid="{A28E6DCB-BE6A-4199-893C-DBAEAA5BB396}"/>
    <hyperlink ref="E356" r:id="rId88" xr:uid="{1F3789A4-07FB-4EEA-B278-273F2E8C6390}"/>
    <hyperlink ref="E357" r:id="rId89" xr:uid="{CC8FE72D-DE3A-4EBB-8AEE-108644223AD6}"/>
    <hyperlink ref="E358" r:id="rId90" xr:uid="{8AFB1EFA-47DD-420B-BABB-FE7869F06D96}"/>
    <hyperlink ref="E359" r:id="rId91" xr:uid="{CE4294DF-4FD1-4AEB-A7AF-3E286F18FD8B}"/>
    <hyperlink ref="E363" r:id="rId92" xr:uid="{4A808915-8044-40EC-A070-083C5AD319CD}"/>
    <hyperlink ref="E368" r:id="rId93" xr:uid="{075B629D-2B1B-4173-A17C-1C93A7A76DA5}"/>
    <hyperlink ref="E370" r:id="rId94" xr:uid="{EF0BA3DA-C274-46DE-BC69-064AD78D6019}"/>
    <hyperlink ref="E374" r:id="rId95" xr:uid="{99E107ED-62CB-4747-A0D7-64B7219DECBF}"/>
    <hyperlink ref="E375" r:id="rId96" xr:uid="{DDCF9927-4F75-4571-99FA-D0A88C0B86A7}"/>
    <hyperlink ref="E376" r:id="rId97" xr:uid="{77A3BC80-5B87-4B98-A4A2-558A30661AB4}"/>
    <hyperlink ref="E378" r:id="rId98" xr:uid="{6D8015A7-3F57-4D90-B5CC-9BC9227CB6BC}"/>
    <hyperlink ref="E379" r:id="rId99" xr:uid="{1B665125-9685-4A25-B0B0-227370FE453F}"/>
    <hyperlink ref="E381" r:id="rId100" xr:uid="{870469D4-9CF9-44C3-A6C8-B5890C843839}"/>
    <hyperlink ref="E384" r:id="rId101" xr:uid="{F66A8926-4573-49C7-965D-47B028B574E8}"/>
    <hyperlink ref="E388" r:id="rId102" xr:uid="{4D29C960-369B-404C-A054-E1C972894EAD}"/>
    <hyperlink ref="E390" r:id="rId103" xr:uid="{CD1B6EE1-FE91-471E-881B-629A5A58C2A6}"/>
    <hyperlink ref="E398" r:id="rId104" xr:uid="{4096B419-0123-47CF-8C60-8EF258C12A46}"/>
    <hyperlink ref="E399" r:id="rId105" xr:uid="{E6C4E4F7-FA74-42D8-B984-FB2A32FDD08B}"/>
    <hyperlink ref="E400" r:id="rId106" xr:uid="{8178C2FC-2E5B-4BFB-835C-374CF3A73067}"/>
    <hyperlink ref="E407" r:id="rId107" xr:uid="{1D5694A5-589B-4443-8115-5A1E14BB3184}"/>
    <hyperlink ref="E408" r:id="rId108" xr:uid="{1C5BB6D5-D4AC-4308-BD52-710060100C3A}"/>
    <hyperlink ref="E409" r:id="rId109" xr:uid="{52275EC2-18D1-4C13-A529-8FF083443806}"/>
    <hyperlink ref="E410" r:id="rId110" xr:uid="{60B89780-5AAA-40AE-9868-938667ECB49B}"/>
    <hyperlink ref="E411" r:id="rId111" xr:uid="{1646C2BC-02F7-4488-AD08-FC3BA4FD167E}"/>
    <hyperlink ref="E415" r:id="rId112" xr:uid="{7AA3324B-6699-4779-A7F2-5FA78719E60C}"/>
    <hyperlink ref="E419" r:id="rId113" xr:uid="{6B538C9B-5B76-44B4-A501-DDBFBBED811A}"/>
    <hyperlink ref="E423" r:id="rId114" xr:uid="{C760C6A8-C679-46E3-98C3-1812F11F7830}"/>
    <hyperlink ref="E424" r:id="rId115" xr:uid="{E9A01DCC-CFD1-4D24-8418-656950047309}"/>
    <hyperlink ref="E429" r:id="rId116" xr:uid="{B7068B9C-C3A1-4E20-8A94-FA54F526E227}"/>
    <hyperlink ref="E431" r:id="rId117" xr:uid="{C56E40DF-AC06-4A08-B603-146E0467DD68}"/>
    <hyperlink ref="Q5" r:id="rId118" xr:uid="{15948533-89E0-41D9-9C19-EBDEF95CD0FB}"/>
    <hyperlink ref="Q7" r:id="rId119" xr:uid="{7F97889C-540D-42C2-8A70-64AB358B81B4}"/>
    <hyperlink ref="Q8" r:id="rId120" xr:uid="{E4C69494-CCCF-4859-9734-F98F356B5881}"/>
    <hyperlink ref="Q15" r:id="rId121" xr:uid="{C6852703-C033-41C9-9517-54BF25C4D4F3}"/>
    <hyperlink ref="Q24" r:id="rId122" xr:uid="{9E9B31B8-4A21-4947-89C5-71A8533BCBDD}"/>
    <hyperlink ref="Q35" r:id="rId123" xr:uid="{664D62BA-87D9-4B98-A7A5-AA02FE0F3588}"/>
    <hyperlink ref="Q43" r:id="rId124" xr:uid="{6E65EAC9-A601-4BB7-A400-76CD44AC2C2A}"/>
    <hyperlink ref="Q60" r:id="rId125" xr:uid="{66BDFC09-21A1-4239-93E1-A17F0B37ABAB}"/>
    <hyperlink ref="Q69" r:id="rId126" xr:uid="{0E8D550E-7303-42BA-B9DD-23EE5CD6CB57}"/>
    <hyperlink ref="Q70" r:id="rId127" xr:uid="{B3489797-397D-4407-99BD-5FFB15983C2D}"/>
    <hyperlink ref="Q72" r:id="rId128" xr:uid="{83D69F01-20F5-4302-9DEF-47E5CBF37C9B}"/>
    <hyperlink ref="Q85" r:id="rId129" xr:uid="{F09D5CF8-04FB-4426-9AB1-DC75E6483173}"/>
    <hyperlink ref="Q83" r:id="rId130" xr:uid="{B3D25E8C-7B46-4814-B2E5-748B8FAFC936}"/>
    <hyperlink ref="Q88" r:id="rId131" xr:uid="{859FEA08-A233-4C67-B299-E34B5DF905A5}"/>
    <hyperlink ref="Q97" r:id="rId132" xr:uid="{7C06CDE3-6719-4889-A946-54B7BA9C8EF7}"/>
    <hyperlink ref="Q99" r:id="rId133" xr:uid="{4E2A183A-05F6-479E-B3F5-A2489993CE67}"/>
    <hyperlink ref="Q108" r:id="rId134" xr:uid="{B0F42EA5-C368-4264-86F6-336D3CC81DD0}"/>
    <hyperlink ref="Q110" r:id="rId135" xr:uid="{25A8E50D-D200-4B00-9F9C-84AF39351757}"/>
    <hyperlink ref="Q118" r:id="rId136" xr:uid="{23814F42-C3B9-4C13-B99D-65819C56DEC6}"/>
    <hyperlink ref="Q120" r:id="rId137" xr:uid="{457EEBC3-2CE3-45B4-9E30-F81B5F7CDB4E}"/>
    <hyperlink ref="Q121" r:id="rId138" xr:uid="{E502F073-63A8-4DD3-B346-16E7FC14BEF3}"/>
    <hyperlink ref="Q123" r:id="rId139" xr:uid="{18BE7F6E-A1C8-45A1-A135-AD81C8F6A826}"/>
    <hyperlink ref="Q135" r:id="rId140" xr:uid="{075170F2-B5F0-41D6-A07C-C3D37570A54C}"/>
    <hyperlink ref="Q140" r:id="rId141" xr:uid="{041F1E83-52D7-4BBA-9602-43D029E83F60}"/>
    <hyperlink ref="Q143" r:id="rId142" xr:uid="{AC2390C0-EC03-4730-9ED6-5BC816FA14AB}"/>
    <hyperlink ref="Q144" r:id="rId143" xr:uid="{3F684E2E-AB69-4F9D-94DC-C25E0F9190C9}"/>
    <hyperlink ref="Q156" r:id="rId144" xr:uid="{84D7353A-4B46-4AB4-9479-A9DDE0F2ECEA}"/>
    <hyperlink ref="Q158" r:id="rId145" xr:uid="{50A4AA65-14D1-4D0E-B8CA-8E9894713377}"/>
    <hyperlink ref="Q159" r:id="rId146" xr:uid="{08613C59-ECD4-4FFB-BF2F-91D1AB935D20}"/>
    <hyperlink ref="Q160" r:id="rId147" xr:uid="{4934DF99-6B5F-4AD6-A45C-324D7FC5676F}"/>
    <hyperlink ref="Q161" r:id="rId148" xr:uid="{9E4BED32-95CC-40B1-890B-5B33A881858B}"/>
    <hyperlink ref="Q165" r:id="rId149" xr:uid="{D5A875EC-3B0A-4D2B-A295-AD4F212EECC1}"/>
    <hyperlink ref="Q167" r:id="rId150" xr:uid="{8A3CD698-9DF2-428A-BD73-AA4242D8EA23}"/>
    <hyperlink ref="Q168" r:id="rId151" xr:uid="{06D32B92-038E-4584-AEDC-1A6547D9A2DB}"/>
    <hyperlink ref="Q169" r:id="rId152" xr:uid="{A2E39200-1099-4296-AB97-7FCBF3AE4873}"/>
    <hyperlink ref="Q171" r:id="rId153" xr:uid="{3C02F840-91E0-4EF9-9393-18BA7A9542C6}"/>
    <hyperlink ref="Q185" r:id="rId154" xr:uid="{CF85ED95-3EBD-4573-8089-628F0BE2015B}"/>
    <hyperlink ref="Q191" r:id="rId155" xr:uid="{DFB3C400-3BE6-47C4-874B-28BDCAF164D4}"/>
    <hyperlink ref="Q192" r:id="rId156" xr:uid="{B9C04544-A82C-4C99-8655-2F8D78C2A5F0}"/>
    <hyperlink ref="Q201" r:id="rId157" xr:uid="{A37B0B93-5B18-42EC-B0A8-099CE4544F2D}"/>
    <hyperlink ref="Q202" r:id="rId158" xr:uid="{720716D3-232F-4293-8244-9EF743C88218}"/>
    <hyperlink ref="Q203" r:id="rId159" xr:uid="{884B352C-FC30-4EE7-8CBA-61B32C2C2B92}"/>
    <hyperlink ref="Q205" r:id="rId160" xr:uid="{41D0054C-F741-44C7-BA70-8321A1A48757}"/>
    <hyperlink ref="Q216" r:id="rId161" xr:uid="{D5B34A34-E582-47FF-B367-B60A526B3CC6}"/>
    <hyperlink ref="Q219" r:id="rId162" xr:uid="{067F0783-88B1-4DE0-816A-E7B322A7B29C}"/>
    <hyperlink ref="Q227" r:id="rId163" xr:uid="{6A1B479A-266C-4747-9D28-DF863C53F5D9}"/>
    <hyperlink ref="Q241" r:id="rId164" xr:uid="{0587A804-0527-410F-9E81-33A60C842173}"/>
    <hyperlink ref="Q256" r:id="rId165" xr:uid="{201C3DC5-3A53-4CEA-8735-36815B452C9E}"/>
    <hyperlink ref="Q260" r:id="rId166" xr:uid="{3B585C7C-936E-4E4E-8E5E-70FDD635E4E6}"/>
    <hyperlink ref="Q261" r:id="rId167" xr:uid="{74FA2864-7839-409F-B2CE-443F1A1CB57E}"/>
    <hyperlink ref="Q263" r:id="rId168" xr:uid="{6FFE47E7-158E-437C-A4BE-A01D7B1B87B1}"/>
    <hyperlink ref="Q265" r:id="rId169" xr:uid="{AED094DC-1D31-4B9D-B75F-52D0D07690C7}"/>
    <hyperlink ref="Q268" r:id="rId170" xr:uid="{3D216555-4DD9-4C44-ADBA-E8EAFFD8F869}"/>
    <hyperlink ref="Q272" r:id="rId171" xr:uid="{8C921E1B-910A-4570-8AED-F73E10639D1D}"/>
    <hyperlink ref="Q274" r:id="rId172" xr:uid="{669D8F0F-0BD0-4F89-B1A0-5F5F902BDE8C}"/>
    <hyperlink ref="Q277" r:id="rId173" xr:uid="{1073C651-C132-4E1D-BE80-D0D147D61A4B}"/>
    <hyperlink ref="Q295" r:id="rId174" xr:uid="{BEE22827-D4EB-4A18-BD0D-B5F4C4C73B82}"/>
    <hyperlink ref="Q300" r:id="rId175" xr:uid="{511E3B22-1893-48C4-B1E3-37A623FE7AE4}"/>
    <hyperlink ref="Q305" r:id="rId176" xr:uid="{83B011DC-BB52-48B5-A52E-5F883ABAB2D8}"/>
    <hyperlink ref="Q308" r:id="rId177" xr:uid="{A61BB455-14D6-4AAF-A930-F09E59116537}"/>
    <hyperlink ref="Q316" r:id="rId178" xr:uid="{711370E4-6892-4FD1-8A88-7A3A066DB297}"/>
    <hyperlink ref="Q324" r:id="rId179" xr:uid="{203D2F0E-6E6C-48A8-B399-2FB1FA3CA339}"/>
    <hyperlink ref="Q337" r:id="rId180" xr:uid="{FE28FB1E-B4E3-454E-A445-32C8223B25E9}"/>
    <hyperlink ref="Q340" r:id="rId181" xr:uid="{CA8337FB-18FF-4DB5-A28C-770CFB7CC465}"/>
    <hyperlink ref="Q352" r:id="rId182" xr:uid="{A67AC87E-1479-4E61-8473-F78783E7AB18}"/>
    <hyperlink ref="Q355" r:id="rId183" xr:uid="{175A53B5-EC35-4411-8BF7-C6D08721A7DC}"/>
    <hyperlink ref="Q357" r:id="rId184" xr:uid="{29473873-FA66-42CF-8CC7-AE840BDEF214}"/>
    <hyperlink ref="Q358" r:id="rId185" xr:uid="{E485216A-A8D2-461A-9DFF-92597355282A}"/>
    <hyperlink ref="Q359" r:id="rId186" xr:uid="{9FC951BD-3800-4527-AC85-7F51836CE0BD}"/>
    <hyperlink ref="Q363" r:id="rId187" xr:uid="{387624B7-0B46-4608-B8B4-F54B6F61BD70}"/>
    <hyperlink ref="Q368" r:id="rId188" xr:uid="{2E258485-3194-4E9B-A5AE-535553011BD5}"/>
    <hyperlink ref="Q374" r:id="rId189" xr:uid="{B092D0C9-24FA-480E-9F3B-F1BA086FDEAF}"/>
    <hyperlink ref="Q375" r:id="rId190" xr:uid="{CCDF1D59-B40A-4CE5-9CA8-4DF296DBDFF5}"/>
    <hyperlink ref="Q378" r:id="rId191" xr:uid="{2B255694-DBBF-4D86-A83A-96D822E05726}"/>
    <hyperlink ref="Q381" r:id="rId192" xr:uid="{AA9863DA-38B6-42D1-9EAB-B4E4FF71A00C}"/>
    <hyperlink ref="Q384" r:id="rId193" xr:uid="{FAF6BD91-B713-4662-8963-536B916D7A8E}"/>
    <hyperlink ref="Q390" r:id="rId194" xr:uid="{93BC2DB3-3D9E-4771-97B7-6C98102B199C}"/>
    <hyperlink ref="Q398" r:id="rId195" xr:uid="{85703BCB-BEBD-4314-88BB-3FC6467AB230}"/>
    <hyperlink ref="Q400" r:id="rId196" xr:uid="{9878A493-3F28-4903-A1DF-A216A221DC20}"/>
    <hyperlink ref="Q408" r:id="rId197" xr:uid="{DEC77166-02A6-424B-9D31-7E0CC329E867}"/>
    <hyperlink ref="Q409" r:id="rId198" xr:uid="{78CD25A1-A4F6-449D-A583-AA186DC9E9CE}"/>
    <hyperlink ref="Q411" r:id="rId199" xr:uid="{7CC6B533-8422-4896-8900-1BBDA8BE4381}"/>
    <hyperlink ref="A415" r:id="rId200" display="tel:5082931504" xr:uid="{BD827B23-91D9-4CE0-B1F1-802DC29C0C97}"/>
    <hyperlink ref="Q415" r:id="rId201" xr:uid="{DFCEE5C3-373D-422E-BB41-3A78DE16515B}"/>
    <hyperlink ref="Q423" r:id="rId202" xr:uid="{9FBF6EF9-1BEE-45FD-B395-ED69721370FE}"/>
    <hyperlink ref="Q424" r:id="rId203" xr:uid="{09DFAF9C-9022-44DE-9E2A-D0DE0089245F}"/>
    <hyperlink ref="Q429" r:id="rId204" xr:uid="{AEC6E905-46AD-4FA8-B2E0-7758BF141EDE}"/>
    <hyperlink ref="Q431" r:id="rId205" xr:uid="{1CE4EE30-0DEB-4D08-8247-8F152D3E5E38}"/>
    <hyperlink ref="Q55" r:id="rId206" xr:uid="{7A4F2A69-EAE2-4F4F-8E93-C5C645C4E7A2}"/>
    <hyperlink ref="E56" r:id="rId207" xr:uid="{40F8AD15-E44D-4788-BA07-D67F73B68F24}"/>
    <hyperlink ref="Q81" r:id="rId208" xr:uid="{BF2732B8-A29F-4E7B-9F6C-81986DD1F00A}"/>
    <hyperlink ref="E149" r:id="rId209" xr:uid="{FE52EB2A-07C2-4267-AE17-BC6D18C6DD28}"/>
    <hyperlink ref="Q149" r:id="rId210" xr:uid="{1930A4F7-269A-49ED-8897-F43A2647372F}"/>
    <hyperlink ref="E210" r:id="rId211" xr:uid="{8BF751BD-04A8-4528-A804-CC68C2E8C1AA}"/>
    <hyperlink ref="Q210" r:id="rId212" xr:uid="{D315A57B-2B5B-4E98-AA0E-F1A4AFBBF96D}"/>
    <hyperlink ref="Q225" r:id="rId213" xr:uid="{C24EDD41-1F2A-46CA-B3E0-8C4FACE68ACB}"/>
    <hyperlink ref="Q226" r:id="rId214" xr:uid="{AFBA2AEF-A8C9-4333-8878-5B31E3F99402}"/>
    <hyperlink ref="Q250" r:id="rId215" xr:uid="{8C6E829B-E9BF-403A-8FAE-08C545B519F6}"/>
    <hyperlink ref="Q259" r:id="rId216" xr:uid="{58757AFD-7CB8-4461-8770-CEA1244633E4}"/>
    <hyperlink ref="E290" r:id="rId217" xr:uid="{CE9AA5A0-7B79-46AA-A639-F80335CE5FB3}"/>
    <hyperlink ref="Q343" r:id="rId218" xr:uid="{AE4CF309-28C2-4995-AFAB-455E98F67874}"/>
    <hyperlink ref="Q344" r:id="rId219" xr:uid="{FE2817C6-8201-44B9-A323-0687C999F823}"/>
    <hyperlink ref="Q367" r:id="rId220" xr:uid="{036D8697-A1AD-4ABA-A9B9-D678C9633DB7}"/>
    <hyperlink ref="Q371" r:id="rId221" xr:uid="{210DC4FB-9C09-4DF0-B4DD-94DF6FEFF2E5}"/>
    <hyperlink ref="E389" r:id="rId222" xr:uid="{BBC53E80-6EB2-48AC-AA74-358847E3010C}"/>
    <hyperlink ref="Q389" r:id="rId223" xr:uid="{80167B4A-114C-475E-967E-D6DEF4093719}"/>
    <hyperlink ref="Q422" r:id="rId224" xr:uid="{AAD9F319-4070-406A-B668-67312689806C}"/>
    <hyperlink ref="Q2" r:id="rId225" xr:uid="{087D3BAA-42CF-4F86-BEEC-EB87C9A75878}"/>
    <hyperlink ref="Q19" r:id="rId226" xr:uid="{3D539EE6-B23D-4BE5-95A9-F7FB7E41090D}"/>
    <hyperlink ref="Q34" r:id="rId227" xr:uid="{1F88C3C2-9EB0-4DB6-ACBD-6A21B6C54A9D}"/>
    <hyperlink ref="Q53" r:id="rId228" xr:uid="{FE43F955-8D85-41A4-8B7E-22961088EE9A}"/>
    <hyperlink ref="Q78" r:id="rId229" xr:uid="{DCB4DD76-E40E-4D16-95C5-C2BD5E67CEB6}"/>
    <hyperlink ref="Q86" r:id="rId230" xr:uid="{3ED4FA1F-3D62-40BC-84B6-6ADEA1FCCFAD}"/>
    <hyperlink ref="Q92" r:id="rId231" xr:uid="{BDD2F236-A207-4F06-AC62-8514636D4EEB}"/>
    <hyperlink ref="Q95" r:id="rId232" xr:uid="{8D56642B-0C2D-420C-982A-FA1B71C63041}"/>
    <hyperlink ref="Q130" r:id="rId233" xr:uid="{286C90E1-57AA-4D94-B464-A1D7916F8052}"/>
    <hyperlink ref="Q131" r:id="rId234" xr:uid="{5F3F66BA-330A-4C18-B230-103729867AB0}"/>
    <hyperlink ref="Q155" r:id="rId235" xr:uid="{CB6C464B-A45A-4195-8E30-A57F13842495}"/>
    <hyperlink ref="Q237" r:id="rId236" xr:uid="{B60CD047-B3BF-4DA4-ADF1-D87FD7C74D6E}"/>
    <hyperlink ref="Q294" r:id="rId237" xr:uid="{A3E4C067-56AC-40DF-BD8A-1F4E3C294858}"/>
    <hyperlink ref="Q297" r:id="rId238" xr:uid="{7FF7BFC6-A42D-4949-926A-2CE7DE4BCBBA}"/>
    <hyperlink ref="Q325" r:id="rId239" xr:uid="{F806B1D2-3078-4FB4-8095-FAE1228F7A4E}"/>
    <hyperlink ref="Q336" r:id="rId240" xr:uid="{05337DD2-EF01-4F2B-8FBC-887E5DB00E0D}"/>
    <hyperlink ref="Q383" r:id="rId241" xr:uid="{E9297D00-CB6C-4E75-AA49-DC07AD8B7B52}"/>
    <hyperlink ref="Q393" r:id="rId242" xr:uid="{E613D69D-6443-4FC0-A9FC-B0F1F1F7DBD4}"/>
    <hyperlink ref="Q395" r:id="rId243" xr:uid="{282FDD74-3A2A-4D5D-BA05-CA6F2F8F5DB2}"/>
    <hyperlink ref="Q413" r:id="rId244" xr:uid="{3F19F34D-3A3A-4DD2-A647-049DD0662072}"/>
    <hyperlink ref="Q416" r:id="rId245" xr:uid="{4DE5CAE2-3E73-4900-B99C-EC200EE7795B}"/>
    <hyperlink ref="E3" r:id="rId246" xr:uid="{97DAC593-D2AF-40C5-8BC2-D65B3F455A53}"/>
    <hyperlink ref="Q3" r:id="rId247" xr:uid="{F1D8FD40-4273-4AA1-A65C-5EEC015A0730}"/>
    <hyperlink ref="E80" r:id="rId248" xr:uid="{1AB8E9D6-31EF-45E9-B911-98C9B4651EAE}"/>
    <hyperlink ref="Q80" r:id="rId249" xr:uid="{7A58364A-B73B-48DE-9005-8F6DA327D070}"/>
    <hyperlink ref="E373" r:id="rId250" xr:uid="{6B8F14A3-A789-4585-A434-13383BCEF564}"/>
    <hyperlink ref="Q238" r:id="rId251" xr:uid="{D1BA107D-E44F-407A-B408-9A2781E962FC}"/>
    <hyperlink ref="Q14" r:id="rId252" xr:uid="{E7CEE041-2EEE-434D-BC12-EED0DE440138}"/>
    <hyperlink ref="Q40" r:id="rId253" xr:uid="{B9FC41E2-0BCD-4482-88B3-FADCFCCE0518}"/>
    <hyperlink ref="Q41" r:id="rId254" xr:uid="{627A9DF3-0260-4B6F-AC8A-8362560E215B}"/>
    <hyperlink ref="Q46" r:id="rId255" xr:uid="{5A74D1D9-EBA9-457A-A439-62E60C64D3A4}"/>
    <hyperlink ref="Q52" r:id="rId256" xr:uid="{A72A9E83-6109-46ED-AF6C-622D82F3736E}"/>
    <hyperlink ref="Q56" r:id="rId257" xr:uid="{F3FF80A2-60AA-413D-A0E4-8EC110DCF59D}"/>
    <hyperlink ref="Q59" r:id="rId258" xr:uid="{393C88C3-2C62-49F8-B984-A20C457CFB98}"/>
    <hyperlink ref="Q62" r:id="rId259" xr:uid="{90906938-034C-419B-ADC0-419E8AFFF368}"/>
    <hyperlink ref="Q77" r:id="rId260" xr:uid="{0209E7AD-651F-4CDA-9690-70D707A66278}"/>
    <hyperlink ref="Q93" r:id="rId261" xr:uid="{309B89CC-4809-42FA-9434-09D84EC941B9}"/>
    <hyperlink ref="Q102" r:id="rId262" xr:uid="{A260C41C-4CA1-4E4C-9438-53DA4A5EA0E0}"/>
    <hyperlink ref="Q105" r:id="rId263" xr:uid="{83297873-2D0B-44B5-9FE8-280EF7B0A0BB}"/>
    <hyperlink ref="Q109" r:id="rId264" xr:uid="{1FCD7ED3-B1E7-4879-B82D-2DFCD1E6AB15}"/>
    <hyperlink ref="Q134" r:id="rId265" xr:uid="{C9CE1B48-3D8F-4FB4-BCA8-538ADF356CA1}"/>
    <hyperlink ref="Q162" r:id="rId266" xr:uid="{F5B6862C-8FCC-45E2-A839-7EBDD76CEFA9}"/>
    <hyperlink ref="Q174" r:id="rId267" xr:uid="{7F2A1D83-ABD5-4D2B-9064-DC024B86D14A}"/>
    <hyperlink ref="Q178" r:id="rId268" xr:uid="{4533DF11-D6DE-4B70-9DEC-5978B12E10C2}"/>
    <hyperlink ref="Q180" r:id="rId269" xr:uid="{54C360FD-6180-4096-AE34-30D97753A98E}"/>
    <hyperlink ref="Q197" r:id="rId270" xr:uid="{45998576-C2BB-463B-BCD8-E81DF2043F80}"/>
    <hyperlink ref="Q198" r:id="rId271" xr:uid="{45B830B6-1E50-47FC-8A2D-CE41BEFBA3F3}"/>
    <hyperlink ref="Q229" r:id="rId272" xr:uid="{EADE2185-65FC-4134-BB29-E843C8C4255A}"/>
    <hyperlink ref="Q243" r:id="rId273" xr:uid="{DF855363-3FAD-40CD-AF0E-493C71EFB282}"/>
    <hyperlink ref="Q262" r:id="rId274" xr:uid="{7462F970-EF9A-4CAE-9D5C-D8BCACF6CFB3}"/>
    <hyperlink ref="Q264" r:id="rId275" xr:uid="{3B3E45CF-F66D-4154-A735-6E58A2536334}"/>
    <hyperlink ref="Q278" r:id="rId276" xr:uid="{499852F1-DC39-4CB7-AF7C-EF05153B2020}"/>
    <hyperlink ref="Q291" r:id="rId277" xr:uid="{7F93F6ED-4E00-4FD0-AC0C-8450B1D94DD1}"/>
    <hyperlink ref="Q292" r:id="rId278" xr:uid="{35FD1E4F-965C-47A5-A369-FEDCDAF23B8D}"/>
    <hyperlink ref="Q311" r:id="rId279" xr:uid="{ACF6B7D4-EED3-4962-9723-55B03EBDD439}"/>
    <hyperlink ref="Q330" r:id="rId280" xr:uid="{9950ED75-D9D0-4C53-903F-33DE0F619A12}"/>
    <hyperlink ref="Q332" r:id="rId281" xr:uid="{F81DB215-AA55-4E29-8FA4-F8CB91F0A7A0}"/>
    <hyperlink ref="Q348" r:id="rId282" xr:uid="{49CC1710-DDBB-43E5-B2A2-6D485FA78622}"/>
    <hyperlink ref="Q350" r:id="rId283" xr:uid="{E6727FCC-BF32-4473-B378-D97D8BA7CD40}"/>
    <hyperlink ref="Q370" r:id="rId284" xr:uid="{9B31EAD6-B3E0-4B80-A23F-ECA91CC1F3B6}"/>
    <hyperlink ref="Q388" r:id="rId285" xr:uid="{0E3370C9-A5A6-463D-9B64-68049C20DEA1}"/>
    <hyperlink ref="Q399" r:id="rId286" xr:uid="{D94BCDED-ADFA-4B41-95FD-22F352426904}"/>
    <hyperlink ref="Q401" r:id="rId287" xr:uid="{91C0BE9B-6980-4EBC-A466-D3F31B2BC9E2}"/>
    <hyperlink ref="Q427" r:id="rId288" xr:uid="{858836BD-D4C2-4024-A37B-5BC512103226}"/>
    <hyperlink ref="E435" r:id="rId289" xr:uid="{AE52413E-C2B2-4623-965D-32A7072F5435}"/>
    <hyperlink ref="Q366" r:id="rId290" xr:uid="{5445C903-01A6-41A0-A794-262770BDF5AB}"/>
    <hyperlink ref="E366" r:id="rId291" xr:uid="{ACF53637-24D4-4438-9FCF-854D571C93FE}"/>
    <hyperlink ref="F436" r:id="rId292" display="https://events.hrtechnologyconference.com/hrtech2026/Public/eventmap.aspx?shavailable=1" xr:uid="{DF895A0B-638A-45CB-A6DA-0366C806F1A1}"/>
    <hyperlink ref="F437" r:id="rId293" display="https://events.hrtechnologyconference.com/hrtech2026/Public/eventmap.aspx?shavailable=1" xr:uid="{023D6543-2E5A-4674-822E-CF69966DF7B2}"/>
    <hyperlink ref="F438" r:id="rId294" display="https://events.hrtechnologyconference.com/hrtech2026/Public/eventmap.aspx?shavailable=1" xr:uid="{EE0550DD-70BD-4603-A090-A815CD3ABB3C}"/>
    <hyperlink ref="F439" r:id="rId295" display="https://events.hrtechnologyconference.com/hrtech2026/Public/eventmap.aspx?shavailable=1" xr:uid="{82A8CA68-B636-445A-813D-0691B8DF68F9}"/>
    <hyperlink ref="F440" r:id="rId296" display="https://events.hrtechnologyconference.com/hrtech2026/Public/eventmap.aspx?shavailable=1" xr:uid="{3C86F889-7595-47F6-81C9-E25532F67038}"/>
    <hyperlink ref="F441" r:id="rId297" display="https://events.hrtechnologyconference.com/hrtech2026/Public/eventmap.aspx?shavailable=1" xr:uid="{3BCD9F8D-3893-4F23-A51D-56F23F652DC8}"/>
    <hyperlink ref="F442" r:id="rId298" display="https://events.hrtechnologyconference.com/hrtech2026/Public/eventmap.aspx?shavailable=1" xr:uid="{5E924BC4-0C94-4DC9-9C89-FD434FE85D3A}"/>
    <hyperlink ref="F443" r:id="rId299" display="https://events.hrtechnologyconference.com/hrtech2026/Public/eventmap.aspx?shavailable=1" xr:uid="{A5867297-EF7F-4C12-B61A-0000EED7B876}"/>
    <hyperlink ref="F444" r:id="rId300" display="https://events.hrtechnologyconference.com/hrtech2026/Public/eventmap.aspx?shavailable=1" xr:uid="{39097A27-E02A-4D44-966C-A987E93FD806}"/>
    <hyperlink ref="F445" r:id="rId301" display="https://events.hrtechnologyconference.com/hrtech2026/Public/eventmap.aspx?shavailable=1" xr:uid="{B7917AC8-CD27-49AB-8920-0AFDFB0B8709}"/>
    <hyperlink ref="F446" r:id="rId302" display="https://events.hrtechnologyconference.com/hrtech2026/Public/eventmap.aspx?shavailable=1" xr:uid="{90A0D891-35E2-40D0-B813-74075D47BCA6}"/>
    <hyperlink ref="F447" r:id="rId303" display="https://events.hrtechnologyconference.com/hrtech2026/Public/eventmap.aspx?shavailable=1" xr:uid="{0BD3894D-040D-4B05-B2FE-DF096C41D655}"/>
    <hyperlink ref="F448" r:id="rId304" display="https://events.hrtechnologyconference.com/hrtech2026/Public/eventmap.aspx?shavailable=1" xr:uid="{9D5E6063-5739-47BA-92B2-ACA47FF5260E}"/>
    <hyperlink ref="F449" r:id="rId305" display="https://events.hrtechnologyconference.com/hrtech2026/Public/eventmap.aspx?shavailable=1" xr:uid="{BF99F3EB-9F46-47EF-897C-112D17380A23}"/>
    <hyperlink ref="F450" r:id="rId306" display="https://events.hrtechnologyconference.com/hrtech2026/Public/eventmap.aspx?shavailable=1" xr:uid="{0F6B1A3C-0FD2-4EC6-9CBF-D08062EFD72E}"/>
    <hyperlink ref="F451" r:id="rId307" display="https://events.hrtechnologyconference.com/hrtech2026/Public/eventmap.aspx?shavailable=1" xr:uid="{A32F765D-97C8-4ED0-968A-2C6CFC2E7D88}"/>
    <hyperlink ref="F452" r:id="rId308" display="https://events.hrtechnologyconference.com/hrtech2026/Public/eventmap.aspx?shavailable=1" xr:uid="{9D0A1E30-C0D2-49E0-9A4B-F35EAC06B6A6}"/>
    <hyperlink ref="F453" r:id="rId309" display="https://events.hrtechnologyconference.com/hrtech2026/Public/eventmap.aspx?shavailable=1" xr:uid="{A7E60D15-E302-4D29-ABB4-9F6A78D16B88}"/>
    <hyperlink ref="F454" r:id="rId310" display="https://events.hrtechnologyconference.com/hrtech2026/Public/eventmap.aspx?shavailable=1" xr:uid="{B2437C35-2DC0-487A-9F57-4A8500BF0D6F}"/>
    <hyperlink ref="F455" r:id="rId311" display="https://events.hrtechnologyconference.com/hrtech2026/Public/eventmap.aspx?shavailable=1" xr:uid="{EFE19B87-C0C0-4C28-B09A-806D10CB932F}"/>
    <hyperlink ref="F456" r:id="rId312" display="https://events.hrtechnologyconference.com/hrtech2026/Public/eventmap.aspx?shavailable=1" xr:uid="{ED7CB21D-6075-4F41-A901-8F4E023C2E13}"/>
    <hyperlink ref="F457" r:id="rId313" display="https://events.hrtechnologyconference.com/hrtech2026/Public/eventmap.aspx?shavailable=1" xr:uid="{6D0B1E0A-B0B2-4EC4-9C7C-340DB32C107C}"/>
    <hyperlink ref="F458" r:id="rId314" display="https://events.hrtechnologyconference.com/hrtech2026/Public/eventmap.aspx?shavailable=1" xr:uid="{B40A7D0D-59F7-4C2A-B04D-212E90D31D58}"/>
    <hyperlink ref="F459" r:id="rId315" display="https://events.hrtechnologyconference.com/hrtech2026/Public/eventmap.aspx?shavailable=1" xr:uid="{EBCBB7BF-1FD4-4A11-968F-A0DEB8A35808}"/>
    <hyperlink ref="F460" r:id="rId316" display="https://events.hrtechnologyconference.com/hrtech2026/Public/eventmap.aspx?shavailable=1" xr:uid="{CF1C541B-2F17-4A6E-B2AE-121499173C8D}"/>
    <hyperlink ref="F461" r:id="rId317" display="https://events.hrtechnologyconference.com/hrtech2026/Public/eventmap.aspx?shavailable=1" xr:uid="{5A3A6487-507E-4543-977B-356CF8590CA3}"/>
    <hyperlink ref="F462" r:id="rId318" display="https://events.hrtechnologyconference.com/hrtech2026/Public/eventmap.aspx?shavailable=1" xr:uid="{F95C7C28-4808-4616-AE52-CFBEAC17C60B}"/>
    <hyperlink ref="F463" r:id="rId319" display="https://events.hrtechnologyconference.com/hrtech2026/Public/eventmap.aspx?shavailable=1" xr:uid="{DACCAC54-D07D-43E6-83A0-F1A01A5F0524}"/>
    <hyperlink ref="F464" r:id="rId320" display="https://events.hrtechnologyconference.com/hrtech2026/Public/eventmap.aspx?shavailable=1" xr:uid="{695B1EDE-E70B-4712-AED5-07185B0AD0C9}"/>
    <hyperlink ref="F465" r:id="rId321" display="https://events.hrtechnologyconference.com/hrtech2026/Public/eventmap.aspx?shavailable=1" xr:uid="{30D837FF-2F5C-4B03-9E0E-9D6A372B3EA2}"/>
    <hyperlink ref="F466" r:id="rId322" display="https://events.hrtechnologyconference.com/hrtech2026/Public/eventmap.aspx?shavailable=1" xr:uid="{C8952AA0-0DC0-4337-9913-7D0BBBF24FBB}"/>
    <hyperlink ref="F467" r:id="rId323" display="https://events.hrtechnologyconference.com/hrtech2026/Public/eventmap.aspx?shavailable=1" xr:uid="{0D6937F1-DE78-48CE-9147-4C9BE5BA44B2}"/>
    <hyperlink ref="F468" r:id="rId324" display="https://events.hrtechnologyconference.com/hrtech2026/Public/eventmap.aspx?shavailable=1" xr:uid="{D1A662BA-7F84-42AC-B687-012FBA6CB7CC}"/>
    <hyperlink ref="F469" r:id="rId325" display="https://events.hrtechnologyconference.com/hrtech2026/Public/eventmap.aspx?shavailable=1" xr:uid="{E0C7B7C2-A141-4528-9D1C-1F8B1C04838F}"/>
    <hyperlink ref="F470" r:id="rId326" display="https://events.hrtechnologyconference.com/hrtech2026/Public/eventmap.aspx?shavailable=1" xr:uid="{ED946344-0470-431D-B5A6-CE19B43275FA}"/>
    <hyperlink ref="F471" r:id="rId327" display="https://events.hrtechnologyconference.com/hrtech2026/Public/eventmap.aspx?shavailable=1" xr:uid="{945A0EF2-241D-4F0D-9A46-CAB8599C46C1}"/>
    <hyperlink ref="F472" r:id="rId328" display="https://events.hrtechnologyconference.com/hrtech2026/Public/eventmap.aspx?shavailable=1" xr:uid="{1A8F2274-DA71-4C8D-8932-B35189A00C93}"/>
    <hyperlink ref="F473" r:id="rId329" display="https://events.hrtechnologyconference.com/hrtech2026/Public/eventmap.aspx?shavailable=1" xr:uid="{115C8662-7E09-4ADD-857D-058C33928C4C}"/>
    <hyperlink ref="F474" r:id="rId330" display="https://events.hrtechnologyconference.com/hrtech2026/Public/eventmap.aspx?shavailable=1" xr:uid="{DA65106B-B0C6-4E55-B806-B40CBAB982D1}"/>
    <hyperlink ref="F475" r:id="rId331" display="https://events.hrtechnologyconference.com/hrtech2026/Public/eventmap.aspx?shavailable=1" xr:uid="{770FE95B-B447-46EA-ADE6-B2B59C1652A6}"/>
    <hyperlink ref="F476" r:id="rId332" display="https://events.hrtechnologyconference.com/hrtech2026/Public/eventmap.aspx?shavailable=1" xr:uid="{E8364924-D3B0-4D08-8A6E-0F6F342A6974}"/>
    <hyperlink ref="F477" r:id="rId333" display="https://events.hrtechnologyconference.com/hrtech2026/Public/eventmap.aspx?shavailable=1" xr:uid="{ADE4188F-5CC4-42D2-BAD1-A7B567E74B39}"/>
    <hyperlink ref="F478" r:id="rId334" display="https://events.hrtechnologyconference.com/hrtech2026/Public/eventmap.aspx?shavailable=1" xr:uid="{4AF012E0-4F73-4BC3-8F1B-FF4BE85046F0}"/>
    <hyperlink ref="F479" r:id="rId335" display="https://events.hrtechnologyconference.com/hrtech2026/Public/eventmap.aspx?shavailable=1" xr:uid="{F0AA375E-5633-4D23-B109-6602591B1BF7}"/>
    <hyperlink ref="F480" r:id="rId336" display="https://events.hrtechnologyconference.com/hrtech2026/Public/eventmap.aspx?shavailable=1" xr:uid="{DF36F00D-2C74-4AF9-85E8-A939D0E713A0}"/>
    <hyperlink ref="F481" r:id="rId337" display="https://events.hrtechnologyconference.com/hrtech2026/Public/eventmap.aspx?shavailable=1" xr:uid="{D654D6F7-C313-4FBD-94DC-B9CEB8EECF15}"/>
    <hyperlink ref="F482" r:id="rId338" display="https://events.hrtechnologyconference.com/hrtech2026/Public/eventmap.aspx?shavailable=1" xr:uid="{609DC08E-C7CF-4E29-B455-DE04F8B257BF}"/>
    <hyperlink ref="F483" r:id="rId339" display="https://events.hrtechnologyconference.com/hrtech2026/Public/eventmap.aspx?shavailable=1" xr:uid="{DF966DCE-5F80-49B7-9538-3AA0977368C2}"/>
    <hyperlink ref="F484" r:id="rId340" display="https://events.hrtechnologyconference.com/hrtech2026/Public/eventmap.aspx?shavailable=1" xr:uid="{0546E648-C863-48C7-A5A8-12C4C26A5642}"/>
    <hyperlink ref="F485" r:id="rId341" display="https://events.hrtechnologyconference.com/hrtech2026/Public/eventmap.aspx?shavailable=1" xr:uid="{B19817A9-855C-4447-BAE4-9FDDE8384EE0}"/>
    <hyperlink ref="F486" r:id="rId342" display="https://events.hrtechnologyconference.com/hrtech2026/Public/eventmap.aspx?shavailable=1" xr:uid="{13B12B00-7D3A-488D-97C4-62D97DE52100}"/>
    <hyperlink ref="F487" r:id="rId343" display="https://events.hrtechnologyconference.com/hrtech2026/Public/eventmap.aspx?shavailable=1" xr:uid="{48246BD2-B549-49B3-A571-D071FD0979BE}"/>
    <hyperlink ref="F488" r:id="rId344" display="https://events.hrtechnologyconference.com/hrtech2026/Public/eventmap.aspx?shavailable=1" xr:uid="{60209902-31B7-4B8F-80CC-65619378A793}"/>
    <hyperlink ref="F489" r:id="rId345" display="https://events.hrtechnologyconference.com/hrtech2026/Public/eventmap.aspx?shavailable=1" xr:uid="{165E0959-353A-49B4-BD32-A250A6D3728B}"/>
    <hyperlink ref="F490" r:id="rId346" display="https://events.hrtechnologyconference.com/hrtech2026/Public/eventmap.aspx?shavailable=1" xr:uid="{1C58DD97-C5D4-433F-B31C-68C848FEBB5D}"/>
    <hyperlink ref="F491" r:id="rId347" display="https://events.hrtechnologyconference.com/hrtech2026/Public/eventmap.aspx?shavailable=1" xr:uid="{611CFFC5-3E76-41DD-A85D-7B2B30B03FBB}"/>
    <hyperlink ref="F492" r:id="rId348" display="https://events.hrtechnologyconference.com/hrtech2026/Public/eventmap.aspx?shavailable=1" xr:uid="{FB5E2850-7677-41DF-AAB8-D9AE1F1B93F8}"/>
    <hyperlink ref="F493" r:id="rId349" display="https://events.hrtechnologyconference.com/hrtech2026/Public/eventmap.aspx?shavailable=1" xr:uid="{8B16759E-0030-49B6-9C51-7FF87CC29DA4}"/>
    <hyperlink ref="F494" r:id="rId350" display="https://events.hrtechnologyconference.com/hrtech2026/Public/eventmap.aspx?shavailable=1" xr:uid="{8F4A89EE-67CE-4CFA-A709-57232911B828}"/>
    <hyperlink ref="F495" r:id="rId351" display="https://events.hrtechnologyconference.com/hrtech2026/Public/eventmap.aspx?shavailable=1" xr:uid="{37FE80C0-929D-4358-BDFE-C0FD636C60A7}"/>
    <hyperlink ref="F496" r:id="rId352" display="https://events.hrtechnologyconference.com/hrtech2026/Public/eventmap.aspx?shavailable=1" xr:uid="{3D166F8B-1470-42A2-AC19-E81AAD8610BA}"/>
    <hyperlink ref="F497" r:id="rId353" display="https://events.hrtechnologyconference.com/hrtech2026/Public/eventmap.aspx?shavailable=1" xr:uid="{29376FC7-33B2-47E9-94E9-476BB30DB9FF}"/>
    <hyperlink ref="F498" r:id="rId354" display="https://events.hrtechnologyconference.com/hrtech2026/Public/eventmap.aspx?shavailable=1" xr:uid="{5BCA0AAE-CC40-4502-835C-171FF27CE462}"/>
    <hyperlink ref="F499" r:id="rId355" display="https://events.hrtechnologyconference.com/hrtech2026/Public/eventmap.aspx?shavailable=1" xr:uid="{42A03081-3795-4845-B433-E5C3462A1EA3}"/>
    <hyperlink ref="F500" r:id="rId356" display="https://events.hrtechnologyconference.com/hrtech2026/Public/eventmap.aspx?shavailable=1" xr:uid="{FDDB6870-0785-4C8F-A816-CBBE94EAA769}"/>
    <hyperlink ref="F501" r:id="rId357" display="https://events.hrtechnologyconference.com/hrtech2026/Public/eventmap.aspx?shavailable=1" xr:uid="{8FA2F5BB-5FC7-4A14-BBCB-314444AFC2D8}"/>
    <hyperlink ref="F502" r:id="rId358" display="https://events.hrtechnologyconference.com/hrtech2026/Public/eventmap.aspx?shavailable=1" xr:uid="{1F63E140-F35F-432C-BE3A-557482F3D388}"/>
    <hyperlink ref="F503" r:id="rId359" display="https://events.hrtechnologyconference.com/hrtech2026/Public/eventmap.aspx?shavailable=1" xr:uid="{3BB3D0B2-80C1-466E-8897-AE344BF119AD}"/>
    <hyperlink ref="F504" r:id="rId360" display="https://events.hrtechnologyconference.com/hrtech2026/Public/eventmap.aspx?shavailable=1" xr:uid="{0FAF9A4A-79BC-4892-B278-8469D3DF3CCA}"/>
    <hyperlink ref="F505" r:id="rId361" display="https://events.hrtechnologyconference.com/hrtech2026/Public/eventmap.aspx?shavailable=1" xr:uid="{21FA193D-0185-4EE1-BF7E-16B61663422C}"/>
    <hyperlink ref="F506" r:id="rId362" display="https://events.hrtechnologyconference.com/hrtech2026/Public/eventmap.aspx?shavailable=1" xr:uid="{2B33F64D-7768-4681-88A8-1071A91DDFD1}"/>
    <hyperlink ref="F507" r:id="rId363" display="https://events.hrtechnologyconference.com/hrtech2026/Public/eventmap.aspx?shavailable=1" xr:uid="{F368BC98-BDDC-4968-BB10-F96DD07DE1CA}"/>
    <hyperlink ref="F508" r:id="rId364" display="https://events.hrtechnologyconference.com/hrtech2026/Public/eventmap.aspx?shavailable=1" xr:uid="{9787A81E-8EBA-4AA0-B0E2-EE1B3B1BC1E1}"/>
    <hyperlink ref="F509" r:id="rId365" display="https://events.hrtechnologyconference.com/hrtech2026/Public/eventmap.aspx?shavailable=1" xr:uid="{3E3A0D0D-79F1-4CDD-A9B1-773EE885EE26}"/>
    <hyperlink ref="F510" r:id="rId366" display="https://events.hrtechnologyconference.com/hrtech2026/Public/eventmap.aspx?shavailable=1" xr:uid="{A9CFD75A-BAD6-4B17-83BB-BE977BC44C4D}"/>
    <hyperlink ref="F511" r:id="rId367" display="https://events.hrtechnologyconference.com/hrtech2026/Public/eventmap.aspx?shavailable=1" xr:uid="{C1D7863A-0CEB-4319-91D4-E884CD65366F}"/>
    <hyperlink ref="F512" r:id="rId368" display="https://events.hrtechnologyconference.com/hrtech2026/Public/eventmap.aspx?shavailable=1" xr:uid="{5215B87B-A686-4CD3-873B-2B28B399DBBA}"/>
    <hyperlink ref="F513" r:id="rId369" display="https://events.hrtechnologyconference.com/hrtech2026/Public/eventmap.aspx?shavailable=1" xr:uid="{065CF96B-3EA8-443D-89F9-240918474C13}"/>
    <hyperlink ref="F514" r:id="rId370" display="https://events.hrtechnologyconference.com/hrtech2026/Public/eventmap.aspx?shavailable=1" xr:uid="{5D42D19A-0593-476F-8FDB-3A0ED0657E12}"/>
    <hyperlink ref="F515" r:id="rId371" display="https://events.hrtechnologyconference.com/hrtech2026/Public/eventmap.aspx?shavailable=1" xr:uid="{D87B4E6F-9C3D-4BD3-B7DB-D28D6F645DA4}"/>
    <hyperlink ref="F516" r:id="rId372" display="https://events.hrtechnologyconference.com/hrtech2026/Public/eventmap.aspx?shavailable=1" xr:uid="{C88C61A2-A129-4A97-96E4-F084F3748059}"/>
    <hyperlink ref="F517" r:id="rId373" display="https://events.hrtechnologyconference.com/hrtech2026/Public/eventmap.aspx?shavailable=1" xr:uid="{B621A1BF-1768-4F29-A5A1-A60DD0203A14}"/>
    <hyperlink ref="F518" r:id="rId374" display="https://events.hrtechnologyconference.com/hrtech2026/Public/eventmap.aspx?shavailable=1" xr:uid="{C78860CF-B221-4CEB-A824-9894C7385794}"/>
    <hyperlink ref="F519" r:id="rId375" display="https://events.hrtechnologyconference.com/hrtech2026/Public/eventmap.aspx?shavailable=1" xr:uid="{28AAB094-920E-4828-9435-7E7680A5347B}"/>
    <hyperlink ref="F520" r:id="rId376" display="https://events.hrtechnologyconference.com/hrtech2026/Public/eventmap.aspx?shavailable=1" xr:uid="{8A0414B6-8425-439D-A9FC-6FA3EDD0C19C}"/>
    <hyperlink ref="F521" r:id="rId377" display="https://events.hrtechnologyconference.com/hrtech2026/Public/eventmap.aspx?shavailable=1" xr:uid="{D219F74F-CE7F-4056-8268-ED91D32C4534}"/>
    <hyperlink ref="F522" r:id="rId378" display="https://events.hrtechnologyconference.com/hrtech2026/Public/eventmap.aspx?shavailable=1" xr:uid="{B47E0FFC-27DA-41F7-BCB0-8054A7AB0EDC}"/>
    <hyperlink ref="F523" r:id="rId379" display="https://events.hrtechnologyconference.com/hrtech2026/Public/eventmap.aspx?shavailable=1" xr:uid="{3ED2116D-B3C9-4BAD-BD90-CA4053E25F44}"/>
    <hyperlink ref="F524" r:id="rId380" display="https://events.hrtechnologyconference.com/hrtech2026/Public/eventmap.aspx?shavailable=1" xr:uid="{25C8B27F-45D9-4682-979E-926DC2E1E664}"/>
    <hyperlink ref="F525" r:id="rId381" display="https://events.hrtechnologyconference.com/hrtech2026/Public/eventmap.aspx?shavailable=1" xr:uid="{BC46F017-107D-404D-BBEF-E04CC83AD1B2}"/>
    <hyperlink ref="F526" r:id="rId382" display="https://events.hrtechnologyconference.com/hrtech2026/Public/eventmap.aspx?shavailable=1" xr:uid="{F977B9E1-3C18-41E0-90DA-395281A99D8C}"/>
    <hyperlink ref="F527" r:id="rId383" display="https://events.hrtechnologyconference.com/hrtech2026/Public/eventmap.aspx?shavailable=1" xr:uid="{9969A214-380D-47DB-9B2A-1C28CBABC3EF}"/>
    <hyperlink ref="F528" r:id="rId384" display="https://events.hrtechnologyconference.com/hrtech2026/Public/eventmap.aspx?shavailable=1" xr:uid="{59905ACB-B697-46A2-A9F5-63BE7CE3AD24}"/>
    <hyperlink ref="F529" r:id="rId385" display="https://events.hrtechnologyconference.com/hrtech2026/Public/eventmap.aspx?shavailable=1" xr:uid="{DC282606-BB72-43E7-A22D-4E5C4C69D169}"/>
    <hyperlink ref="F530" r:id="rId386" display="https://events.hrtechnologyconference.com/hrtech2026/Public/eventmap.aspx?shavailable=1" xr:uid="{99F204BC-45C1-4909-9472-2B3171EDBE3D}"/>
    <hyperlink ref="F531" r:id="rId387" display="https://events.hrtechnologyconference.com/hrtech2026/Public/eventmap.aspx?shavailable=1" xr:uid="{CAB6435A-A1B6-49A0-91C5-20664A13ACC2}"/>
    <hyperlink ref="F532" r:id="rId388" display="https://events.hrtechnologyconference.com/hrtech2026/Public/eventmap.aspx?shavailable=1" xr:uid="{6D9D0E4E-96EC-4102-8C18-1774A39B8F2E}"/>
    <hyperlink ref="F533" r:id="rId389" display="https://events.hrtechnologyconference.com/hrtech2026/Public/eventmap.aspx?shavailable=1" xr:uid="{22287DCC-4E75-45E5-AA3F-A12CEF2DE569}"/>
    <hyperlink ref="F534" r:id="rId390" display="https://events.hrtechnologyconference.com/hrtech2026/Public/eventmap.aspx?shavailable=1" xr:uid="{708714F3-8CF3-4A99-BC48-ABA5B2F6F130}"/>
    <hyperlink ref="F535" r:id="rId391" display="https://events.hrtechnologyconference.com/hrtech2026/Public/eventmap.aspx?shavailable=1" xr:uid="{6E06C900-B12D-4140-8F94-764E0D21E79D}"/>
    <hyperlink ref="F536" r:id="rId392" display="https://events.hrtechnologyconference.com/hrtech2026/Public/eventmap.aspx?shavailable=1" xr:uid="{5685352E-E777-49F4-8707-54BC12CC4068}"/>
    <hyperlink ref="F537" r:id="rId393" display="https://events.hrtechnologyconference.com/hrtech2026/Public/eventmap.aspx?shavailable=1" xr:uid="{2BCE2308-BF7A-46D9-AEAC-21CA5D72258B}"/>
    <hyperlink ref="F538" r:id="rId394" display="https://events.hrtechnologyconference.com/hrtech2026/Public/eventmap.aspx?shavailable=1" xr:uid="{252CEFEF-4B7C-4837-A1B2-57CF9384D35D}"/>
    <hyperlink ref="F539" r:id="rId395" display="https://events.hrtechnologyconference.com/hrtech2026/Public/eventmap.aspx?shavailable=1" xr:uid="{25F46B98-7A2C-42BE-A19B-C92721776FFD}"/>
    <hyperlink ref="F540" r:id="rId396" display="https://events.hrtechnologyconference.com/hrtech2026/Public/eventmap.aspx?shavailable=1" xr:uid="{C6555470-5ED1-4C00-804E-FD5F9A3A0CF0}"/>
    <hyperlink ref="E436" r:id="rId397" xr:uid="{9D4FED67-20F5-40B8-B94A-34906314E12F}"/>
    <hyperlink ref="Q436" r:id="rId398" xr:uid="{6ED1CC8D-BC1C-4906-A655-753BFC967964}"/>
    <hyperlink ref="E437" r:id="rId399" xr:uid="{F379EF0F-7324-44EE-8DE9-85E92007654D}"/>
    <hyperlink ref="E438" r:id="rId400" xr:uid="{3FB5BBCC-DF87-40DA-A7E7-4982CEF48963}"/>
    <hyperlink ref="Q438" r:id="rId401" xr:uid="{3B7763E1-26DE-4E45-AF01-99AECA1B6FC6}"/>
    <hyperlink ref="E439" r:id="rId402" xr:uid="{9EFAFFB7-EB51-4B01-A6E8-D9A1DA37B6F7}"/>
    <hyperlink ref="Q439" r:id="rId403" xr:uid="{CC91C3C3-AEEC-4693-85A1-34EBC7832EE2}"/>
    <hyperlink ref="E440" r:id="rId404" xr:uid="{56EF8780-744D-4FF3-9418-A5BBB37CEA96}"/>
    <hyperlink ref="Q440" r:id="rId405" xr:uid="{8A46C693-3157-4D09-82A2-96715FF4D558}"/>
    <hyperlink ref="E441" r:id="rId406" xr:uid="{F3C03535-8036-4588-A4C7-0C6F85FCAC9F}"/>
    <hyperlink ref="Q441" r:id="rId407" xr:uid="{9A8BA2F4-E42F-414B-9890-F3C7D9BE1A02}"/>
    <hyperlink ref="E442" r:id="rId408" xr:uid="{E0DCAFA5-3866-4754-8E8E-C1E6E39A6453}"/>
    <hyperlink ref="E443" r:id="rId409" xr:uid="{B6AF3925-DDA0-4731-BE67-9793E0D3CB2C}"/>
    <hyperlink ref="Q443" r:id="rId410" xr:uid="{06A5DD6D-A51B-432D-B3CC-5BC513A42F62}"/>
    <hyperlink ref="Q444" r:id="rId411" xr:uid="{05DDA032-A10F-4062-97F7-451ABFD043B0}"/>
    <hyperlink ref="E444" r:id="rId412" xr:uid="{6965F343-073A-468E-83D6-E41CF5D82B30}"/>
    <hyperlink ref="Q445" r:id="rId413" xr:uid="{0D33FD2D-997A-42B1-8F0E-92BC40297414}"/>
    <hyperlink ref="E445" r:id="rId414" xr:uid="{781E6573-34E6-4B22-A542-6A7F4D2CCF75}"/>
    <hyperlink ref="E446" r:id="rId415" xr:uid="{25A2BC92-C17D-4236-B353-B0AAB8A0CBD1}"/>
    <hyperlink ref="Q446" r:id="rId416" xr:uid="{52C7EB9E-53A3-495F-9116-3D44552A0BE9}"/>
    <hyperlink ref="E447" r:id="rId417" xr:uid="{E9BAED44-8BC7-4BD0-ACC9-2174FC0563F8}"/>
    <hyperlink ref="Q447" r:id="rId418" xr:uid="{372D58BD-DCA6-441F-9A67-4C4BAD7D0126}"/>
    <hyperlink ref="E448" r:id="rId419" xr:uid="{A538B8D6-7CBD-49E1-AC2B-81658F1975EF}"/>
    <hyperlink ref="Q448" r:id="rId420" xr:uid="{DB3D374E-DD1C-416A-BE7F-03944DC05AA5}"/>
    <hyperlink ref="Q449" r:id="rId421" xr:uid="{BF1EE0B4-A347-403D-8F18-E63CC64F011D}"/>
    <hyperlink ref="E449" r:id="rId422" xr:uid="{5F3C48A6-8DAC-478B-865F-68EF2FCD649F}"/>
    <hyperlink ref="E450" r:id="rId423" xr:uid="{EBD41575-50C0-49BE-B9C8-C8C66C92044E}"/>
    <hyperlink ref="Q450" r:id="rId424" xr:uid="{108158E2-6BF7-4A3D-B5D6-95BBCAD03516}"/>
    <hyperlink ref="E451" r:id="rId425" xr:uid="{5AAA0805-4561-41FB-BFE3-B9F2D97D13B8}"/>
    <hyperlink ref="Q451" r:id="rId426" xr:uid="{E9A28BC9-2001-40B5-8A2D-E809153BD96B}"/>
    <hyperlink ref="E452" r:id="rId427" xr:uid="{DE6FC2C3-4C87-4CC8-B506-DFB20053CC3C}"/>
    <hyperlink ref="E453" r:id="rId428" xr:uid="{AE1405F3-F387-4C7B-88FE-C5C808410B75}"/>
    <hyperlink ref="Q453" r:id="rId429" xr:uid="{9CFD8870-EFB9-46BD-AAF6-8FE6ED6582AB}"/>
    <hyperlink ref="E454" r:id="rId430" xr:uid="{84CF8289-EF10-4942-BB2F-8DE9A77AD8CD}"/>
    <hyperlink ref="Q454" r:id="rId431" xr:uid="{28A7D378-9466-4148-BB79-01D4AE840BCF}"/>
    <hyperlink ref="E455" r:id="rId432" xr:uid="{E458C194-647E-4C5D-84D5-157CC3DEDE79}"/>
    <hyperlink ref="Q455" r:id="rId433" xr:uid="{B985A71A-E8CF-41A9-B569-3DA65EF8FE84}"/>
    <hyperlink ref="E456" r:id="rId434" xr:uid="{5C41C31B-6C44-4BA5-92E5-0E30F3EF5B09}"/>
    <hyperlink ref="Q456" r:id="rId435" xr:uid="{21D53CF1-3218-4C4F-BBAB-4642E1AA3896}"/>
    <hyperlink ref="E457" r:id="rId436" xr:uid="{3905C83D-484C-4470-B965-7362317F0C19}"/>
    <hyperlink ref="Q457" r:id="rId437" xr:uid="{8F5ABA73-B74E-4579-A086-B32BDC07FAE0}"/>
    <hyperlink ref="Q458" r:id="rId438" xr:uid="{F1D61861-2F39-45E4-876E-7B2622A54983}"/>
    <hyperlink ref="E458" r:id="rId439" xr:uid="{15A3FE96-2040-4E73-836B-E40DD9D106D1}"/>
    <hyperlink ref="E459" r:id="rId440" xr:uid="{6F09317D-CD15-4E02-882D-4D754C63ED33}"/>
    <hyperlink ref="Q459" r:id="rId441" xr:uid="{FC4DFF90-D196-4834-9EA4-31ECE7A9F457}"/>
    <hyperlink ref="E460" r:id="rId442" xr:uid="{96F401B4-9349-4357-8688-413F2F65DE79}"/>
    <hyperlink ref="Q460" r:id="rId443" xr:uid="{0D955D46-27F0-4F98-9DD4-0EFB90F2C269}"/>
    <hyperlink ref="E461" r:id="rId444" xr:uid="{8AA2BF5C-D86B-4D44-A5B4-E43A501E12C4}"/>
    <hyperlink ref="Q461" r:id="rId445" xr:uid="{2708C0FD-0A17-49E6-84B6-32879DF1D862}"/>
    <hyperlink ref="E462" r:id="rId446" xr:uid="{1C1F0B14-4CC3-448C-BBA0-C7A159658BA6}"/>
    <hyperlink ref="Q462" r:id="rId447" xr:uid="{6DF5EE40-E7A3-4060-B438-6B42F77B2985}"/>
    <hyperlink ref="E463" r:id="rId448" xr:uid="{EA23F4AC-A9E7-4168-BF76-6789AEE7049F}"/>
    <hyperlink ref="Q463" r:id="rId449" xr:uid="{82A5ADC8-D5D9-4A92-BDD3-4489A847D135}"/>
    <hyperlink ref="E464" r:id="rId450" xr:uid="{57EA1C89-2F9C-4BB9-88E3-F6CC9B22C386}"/>
    <hyperlink ref="E465" r:id="rId451" xr:uid="{5DBE8A2D-CB4B-475D-91D2-D6BD61BBB8CF}"/>
    <hyperlink ref="Q465" r:id="rId452" xr:uid="{AEBEB17D-FBEC-46C5-B8D3-17EDFE3AD57B}"/>
    <hyperlink ref="E467" r:id="rId453" xr:uid="{40CEEB30-64D0-4F56-A54B-B9B78309C686}"/>
    <hyperlink ref="Q467" r:id="rId454" xr:uid="{DCC0CF22-17C5-4A8B-906B-60CBE7AFA85B}"/>
    <hyperlink ref="E468" r:id="rId455" xr:uid="{E21483D7-C58D-4AD0-9FD7-8C9B644C5D7E}"/>
    <hyperlink ref="Q468" r:id="rId456" xr:uid="{70192E9A-227F-4334-9D6C-DC3E0D008A0E}"/>
    <hyperlink ref="E469" r:id="rId457" xr:uid="{268801B3-BF81-4EE4-9A39-73E44DEC72F3}"/>
    <hyperlink ref="Q469" r:id="rId458" xr:uid="{655F699D-3320-428C-BA1B-37D8F03BDF60}"/>
    <hyperlink ref="E470" r:id="rId459" xr:uid="{BFC40E84-98EB-4F03-AFF3-C12039EFEF55}"/>
    <hyperlink ref="E471" r:id="rId460" xr:uid="{66DF210B-296B-47D7-9C75-4FA8E358B7E1}"/>
    <hyperlink ref="Q471" r:id="rId461" xr:uid="{93A40CA7-0EAD-49BD-87DB-40647C6F0439}"/>
    <hyperlink ref="E472" r:id="rId462" xr:uid="{3AC0BEC4-CFF9-49B4-BFD8-B3163CFF981D}"/>
    <hyperlink ref="Q472" r:id="rId463" xr:uid="{013FDD8D-BED6-424E-8DE7-FDB6EACCBAC0}"/>
    <hyperlink ref="E473" r:id="rId464" xr:uid="{1EB21F9B-8061-4AB3-9E51-02B2C25024E9}"/>
    <hyperlink ref="Q473" r:id="rId465" xr:uid="{C4A0F9C8-B9EA-49A3-9571-C6313CC7BDEC}"/>
    <hyperlink ref="E474" r:id="rId466" xr:uid="{369F6614-4543-4A5F-B0D2-733534CF654E}"/>
    <hyperlink ref="Q474" r:id="rId467" xr:uid="{76D743D3-2A76-4636-B01B-FEF72137E0C6}"/>
    <hyperlink ref="E475" r:id="rId468" xr:uid="{828E189A-AB1E-463A-B064-1386E64FE70B}"/>
    <hyperlink ref="Q475" r:id="rId469" xr:uid="{CF8164F9-E95A-44EE-B66C-045BD9D683CB}"/>
    <hyperlink ref="E476" r:id="rId470" xr:uid="{54F86CD5-DD94-45F4-A065-823248EDA30B}"/>
    <hyperlink ref="E477" r:id="rId471" xr:uid="{6DB48B23-C13D-42E4-ABFF-BD7A26734D4F}"/>
    <hyperlink ref="Q477" r:id="rId472" xr:uid="{62C553B7-A1F9-4AA0-8134-83E0B6539FD0}"/>
    <hyperlink ref="E478" r:id="rId473" xr:uid="{6BF0870C-4B36-471D-9DAC-DC1EE134B4E0}"/>
    <hyperlink ref="Q478" r:id="rId474" xr:uid="{A7293918-4DCA-41AA-A68F-EC25D856DE70}"/>
    <hyperlink ref="E479" r:id="rId475" xr:uid="{43DBABFB-2CEE-41EC-804A-0B6DD50D8179}"/>
    <hyperlink ref="Q479" r:id="rId476" xr:uid="{292074B6-3309-4CA2-A8AD-C403326F3685}"/>
    <hyperlink ref="E480" r:id="rId477" xr:uid="{15DF63BF-441A-45E3-930A-9672C04B1145}"/>
    <hyperlink ref="Q480" r:id="rId478" xr:uid="{8E31025E-581F-49FF-A834-C06D4FBC4AD0}"/>
    <hyperlink ref="E481" r:id="rId479" xr:uid="{04FF38CB-ED7F-4287-9B6C-1215B560F7D6}"/>
    <hyperlink ref="E482" r:id="rId480" xr:uid="{B80A80B3-C069-489C-B0EF-40A11494D227}"/>
    <hyperlink ref="Q482" r:id="rId481" xr:uid="{B352E9F6-00B4-477E-9D4E-D97264ECED5F}"/>
    <hyperlink ref="E483" r:id="rId482" xr:uid="{062D8D6E-7E2D-4CC9-B323-901CABD79996}"/>
    <hyperlink ref="Q483" r:id="rId483" xr:uid="{1AF9CA34-EDF9-4C6F-BE0B-AD792D4E2812}"/>
    <hyperlink ref="E484" r:id="rId484" xr:uid="{CDB2168F-51BA-42C2-A691-D965CF09D4A0}"/>
    <hyperlink ref="Q484" r:id="rId485" xr:uid="{B52D7A6C-45B0-4D3D-8967-F228CE3FCDCC}"/>
    <hyperlink ref="E485" r:id="rId486" xr:uid="{261D3861-DBC1-4F71-B200-AD726D9BD440}"/>
    <hyperlink ref="E486" r:id="rId487" xr:uid="{39867A4C-B509-47D5-9AA4-4A46BA9D6390}"/>
    <hyperlink ref="E487" r:id="rId488" xr:uid="{6F3F84B8-3D10-44EF-8D78-AF765F617969}"/>
    <hyperlink ref="E488" r:id="rId489" xr:uid="{449B3774-AA81-4564-857D-59EDE29D4127}"/>
    <hyperlink ref="Q488" r:id="rId490" xr:uid="{B6960B27-1EAB-4FD2-AC1F-96DBCF993F6D}"/>
    <hyperlink ref="E489" r:id="rId491" xr:uid="{B71DDE1B-632D-48A8-8856-3DC31194B95C}"/>
    <hyperlink ref="Q489" r:id="rId492" xr:uid="{BE1292C1-3F72-43E9-A892-F687A585870F}"/>
    <hyperlink ref="E490" r:id="rId493" xr:uid="{37CF651E-5EF6-4B48-B235-5DAB53F380ED}"/>
    <hyperlink ref="Q490" r:id="rId494" xr:uid="{06CEF2CF-D9CB-4DAC-95F0-C1B84CAEC017}"/>
    <hyperlink ref="E491" r:id="rId495" xr:uid="{98056BA3-EEB5-4A42-8A05-F4E49BA5A297}"/>
    <hyperlink ref="Q491" r:id="rId496" xr:uid="{4B1CA5A0-324B-40BF-971B-30E56AE28428}"/>
    <hyperlink ref="E492" r:id="rId497" xr:uid="{4C4C91DF-8DF1-43AD-AE3D-3CBF18350FB0}"/>
    <hyperlink ref="Q492" r:id="rId498" xr:uid="{6992062C-EC7A-423A-8AFC-1EF4ABA2201D}"/>
    <hyperlink ref="E493" r:id="rId499" xr:uid="{1FC35E57-D058-4BAF-9F42-F475E7F96BD8}"/>
    <hyperlink ref="Q493" r:id="rId500" xr:uid="{D64B7F44-43AF-494F-8AC2-0EB661D88C7C}"/>
    <hyperlink ref="E494" r:id="rId501" xr:uid="{F357E129-0D07-4995-84DD-B2173A33AF0C}"/>
    <hyperlink ref="Q494" r:id="rId502" xr:uid="{AD1C2C39-3A31-48BB-A227-1A9CE79F200E}"/>
    <hyperlink ref="E495" r:id="rId503" xr:uid="{C6ABA842-5594-4131-9DDF-1FA24EBB2896}"/>
    <hyperlink ref="Q495" r:id="rId504" xr:uid="{D917BE9E-943D-409D-A3E5-63C55CE828DC}"/>
    <hyperlink ref="E496" r:id="rId505" xr:uid="{EC92BB4B-BCBF-4EAB-A689-A8837881F8E3}"/>
    <hyperlink ref="Q496" r:id="rId506" xr:uid="{D3BC9094-4D87-4B44-9270-A5FEC57E1BC2}"/>
    <hyperlink ref="E497" r:id="rId507" xr:uid="{9291B97B-6CD8-48E8-AA61-6B3D6F71B3FE}"/>
    <hyperlink ref="Q497" r:id="rId508" xr:uid="{88E6E596-1689-4EB7-9384-5F69B568DB1D}"/>
    <hyperlink ref="E498" r:id="rId509" xr:uid="{FEC53A11-298C-43A0-8099-AC950A167355}"/>
    <hyperlink ref="Q498" r:id="rId510" xr:uid="{CA5B9964-0049-47CA-AD11-72BD47BBEAD4}"/>
    <hyperlink ref="E499" r:id="rId511" xr:uid="{71A82A56-7433-4249-8846-82388BA0E948}"/>
    <hyperlink ref="Q499" r:id="rId512" xr:uid="{D8FED4D2-1BC3-4B4D-BD00-2312F0E24D80}"/>
    <hyperlink ref="E500" r:id="rId513" xr:uid="{DF0F0672-3C58-46BF-9519-A52E70039D5A}"/>
    <hyperlink ref="E501" r:id="rId514" xr:uid="{DADBF849-1D98-4769-818C-AB3EE8B50908}"/>
    <hyperlink ref="Q501" r:id="rId515" xr:uid="{8AB61BD0-8F30-440C-9CC7-B8131DA17761}"/>
    <hyperlink ref="E502" r:id="rId516" xr:uid="{4865E474-E2BC-4B19-A8B9-C2929CF9508B}"/>
    <hyperlink ref="Q502" r:id="rId517" xr:uid="{44E19DA8-8F4E-47D6-A545-2DD927FAE222}"/>
    <hyperlink ref="E503" r:id="rId518" xr:uid="{07475199-6858-4C7D-B942-8D7A511698AE}"/>
    <hyperlink ref="E504" r:id="rId519" xr:uid="{351D4C1A-44B5-4D3E-B2A0-CFF6CE1C1DB0}"/>
    <hyperlink ref="Q504" r:id="rId520" xr:uid="{34A2E87B-A975-4A40-A748-2F76B80FDEF8}"/>
    <hyperlink ref="E505" r:id="rId521" xr:uid="{3BA30640-0373-48C8-9DA8-7821B30445C0}"/>
    <hyperlink ref="Q505" r:id="rId522" xr:uid="{AD52116E-E776-4632-9107-AEDEB49ECD13}"/>
    <hyperlink ref="E506" r:id="rId523" xr:uid="{6CFE6514-02BE-48D8-BA3E-13E1B2AE79F4}"/>
    <hyperlink ref="Q506" r:id="rId524" xr:uid="{B55CEDD9-D297-4A59-8A1B-3D6E9983839D}"/>
    <hyperlink ref="E507" r:id="rId525" xr:uid="{4C0966E3-0BDF-48A8-AF12-C8EF1A5C11F2}"/>
    <hyperlink ref="Q507" r:id="rId526" xr:uid="{ED4C0DEA-CFCE-4B80-9EE4-AFDC2FF2B78D}"/>
    <hyperlink ref="E508" r:id="rId527" xr:uid="{69F26A67-7E3D-46AF-B27B-332FABC6276B}"/>
    <hyperlink ref="E509" r:id="rId528" xr:uid="{C5602497-6FC9-47D4-BA0F-BC58F8749B6C}"/>
    <hyperlink ref="Q509" r:id="rId529" xr:uid="{32D3EC64-D36F-43C7-89BE-B0B2FC10CF89}"/>
    <hyperlink ref="E510" r:id="rId530" xr:uid="{DBEFD632-D987-4A66-80F7-E33D1C5E3978}"/>
    <hyperlink ref="Q510" r:id="rId531" xr:uid="{B231E990-5604-49D3-872D-475820360E83}"/>
    <hyperlink ref="E511" r:id="rId532" xr:uid="{6D1EA839-6CEE-43CE-A125-7D8C1EACC8E0}"/>
    <hyperlink ref="Q511" r:id="rId533" xr:uid="{515DE1DD-0717-4FD3-B59F-BCC1EC689CD5}"/>
    <hyperlink ref="E512" r:id="rId534" xr:uid="{0EE9F7B4-3827-4183-848D-203D4A6D192C}"/>
    <hyperlink ref="Q512" r:id="rId535" xr:uid="{E38D2A2E-0C88-48CE-A59E-D083EBD6B354}"/>
    <hyperlink ref="E513" r:id="rId536" xr:uid="{2243B540-EC20-46C8-8EC2-D46687B4A073}"/>
    <hyperlink ref="Q513" r:id="rId537" xr:uid="{6B26F9F5-C862-4143-B6A2-C96D4FA4CC27}"/>
    <hyperlink ref="E514" r:id="rId538" xr:uid="{528120DB-F76D-44F2-A2F9-59838D873C08}"/>
    <hyperlink ref="Q514" r:id="rId539" xr:uid="{BFF6BEBB-2AEE-46E6-A039-0C2BE57F710E}"/>
    <hyperlink ref="E515" r:id="rId540" xr:uid="{B982D0E8-733B-4C1D-B8B5-9DE972391663}"/>
    <hyperlink ref="E516" r:id="rId541" xr:uid="{ED50CAF3-B028-440A-92F7-EF24FD824541}"/>
    <hyperlink ref="E517" r:id="rId542" xr:uid="{4186B55D-9C01-44B7-B61D-3378E3D9B386}"/>
    <hyperlink ref="Q517" r:id="rId543" xr:uid="{0219D5A8-2D15-4278-AB6B-C309AEA279FA}"/>
    <hyperlink ref="E518" r:id="rId544" xr:uid="{1E870F1F-D98E-46DE-B942-29CFFC04E339}"/>
    <hyperlink ref="Q518" r:id="rId545" xr:uid="{F5E4D14A-7EFC-408B-BB90-EC928EB6F8A5}"/>
    <hyperlink ref="E519" r:id="rId546" xr:uid="{FD9FD847-4A68-4821-9843-366E9290FF89}"/>
    <hyperlink ref="E520" r:id="rId547" xr:uid="{D7ECB3DD-0348-41ED-891C-09A7998D5782}"/>
    <hyperlink ref="Q520" r:id="rId548" xr:uid="{8F1B86D3-62AD-4271-AFB9-BD816B504FF3}"/>
    <hyperlink ref="E521" r:id="rId549" xr:uid="{86E23452-7273-43F2-98A6-10BB44E81E9E}"/>
    <hyperlink ref="Q521" r:id="rId550" xr:uid="{3E6C7BED-40C0-4F7A-A322-77DAB51566D2}"/>
    <hyperlink ref="E522" r:id="rId551" xr:uid="{160DD044-AE2F-4839-A079-EB2D76BCCE17}"/>
    <hyperlink ref="E523" r:id="rId552" xr:uid="{ADB47E25-B81D-47D5-AEE6-D7A229CA1DCC}"/>
    <hyperlink ref="E524" r:id="rId553" xr:uid="{49F26426-D9C6-4CB8-99F6-16DE32523EFF}"/>
    <hyperlink ref="Q524" r:id="rId554" xr:uid="{258BC713-B376-4BC6-988C-9A7D3A7913C0}"/>
    <hyperlink ref="Q525" r:id="rId555" xr:uid="{5F5B7802-BBE9-4D4A-A138-E0D214487342}"/>
    <hyperlink ref="E525" r:id="rId556" xr:uid="{C3C2EB25-18EA-4B9D-A6A9-5D777009935C}"/>
    <hyperlink ref="E527" r:id="rId557" xr:uid="{201605BE-BA73-4721-9B76-6497EF21AD5A}"/>
    <hyperlink ref="E528" r:id="rId558" xr:uid="{FD2F4195-2D37-43FD-8DFE-CA7D81201272}"/>
    <hyperlink ref="Q528" r:id="rId559" xr:uid="{67D488A9-ECAC-4B9F-B310-1AD2A7565EA8}"/>
    <hyperlink ref="E529" r:id="rId560" xr:uid="{DAE9CDA0-B997-4DE6-826F-FABC7C079EA2}"/>
    <hyperlink ref="Q529" r:id="rId561" xr:uid="{9C851239-D1D6-4BA2-851B-2C19166209A1}"/>
    <hyperlink ref="E530" r:id="rId562" xr:uid="{286A65AC-F95D-4F82-86B5-11278DD3AA0A}"/>
    <hyperlink ref="Q530" r:id="rId563" xr:uid="{5D1E0767-6461-4E29-96D9-555863DF0657}"/>
    <hyperlink ref="E531" r:id="rId564" xr:uid="{1804248B-B6EF-438D-BD1F-AA4EAC3D9B27}"/>
    <hyperlink ref="Q531" r:id="rId565" xr:uid="{523BE94D-989D-4A9B-8F00-74AF632D18FF}"/>
    <hyperlink ref="E532" r:id="rId566" xr:uid="{CD737D4B-ECB2-4CDC-B80F-5AE36D08A50E}"/>
    <hyperlink ref="E533" r:id="rId567" xr:uid="{B9B593CF-BD25-477A-BB94-5F72278F9F20}"/>
    <hyperlink ref="Q533" r:id="rId568" xr:uid="{5D47E272-FF59-43CF-A09E-D325ACCD65A2}"/>
    <hyperlink ref="E534" r:id="rId569" xr:uid="{8D6FAE12-312D-4540-A8C0-62E9D45A17BC}"/>
    <hyperlink ref="Q534" r:id="rId570" xr:uid="{BB7F5807-B7F8-48B3-87DD-083ACFFF228C}"/>
    <hyperlink ref="E535" r:id="rId571" xr:uid="{E47A129E-D071-4A8E-A610-5A02E411C848}"/>
    <hyperlink ref="Q535" r:id="rId572" xr:uid="{13584746-1D06-46F7-A20F-9B42F8A3905B}"/>
    <hyperlink ref="E536" r:id="rId573" xr:uid="{35FFBBA6-76D8-4969-AAC2-0EF4866C079C}"/>
    <hyperlink ref="Q536" r:id="rId574" xr:uid="{847365EA-A0F6-4B5F-9ECE-E039BEC82351}"/>
    <hyperlink ref="E537" r:id="rId575" xr:uid="{5240EE01-7655-45B3-BCF2-70934593DC37}"/>
    <hyperlink ref="Q537" r:id="rId576" xr:uid="{3D6548AC-9FB3-443D-A908-29D3D9E6EF9D}"/>
    <hyperlink ref="E538" r:id="rId577" xr:uid="{D9B5DE7E-F5E0-4B49-B710-2072FD6C3368}"/>
    <hyperlink ref="Q538" r:id="rId578" xr:uid="{FEF742F0-45D3-41FB-A97C-09C976F2EBFF}"/>
    <hyperlink ref="E539" r:id="rId579" xr:uid="{F61DFC1B-635E-4369-AFAB-4A1CE203E79C}"/>
    <hyperlink ref="Q539" r:id="rId580" xr:uid="{C7337289-833B-4F34-A68C-E2EF07864FA1}"/>
    <hyperlink ref="E540" r:id="rId581" xr:uid="{5716BC4C-F69A-4584-87B4-B4FCBA186620}"/>
    <hyperlink ref="Q540" r:id="rId582" xr:uid="{7E0C0FD9-C196-4718-8B9A-F5FECA22150F}"/>
    <hyperlink ref="F541" r:id="rId583" display="https://events.hrtechnologyconference.com/hrtech2026/Public/eventmap.aspx?shavailable=1" xr:uid="{33187B81-83AE-4210-80A9-10A7B34ACAD2}"/>
    <hyperlink ref="F542" r:id="rId584" display="https://events.hrtechnologyconference.com/hrtech2026/Public/eventmap.aspx?shavailable=1" xr:uid="{78826A4C-7B9C-4595-9B76-6A7283590FF5}"/>
    <hyperlink ref="F543" r:id="rId585" display="https://events.hrtechnologyconference.com/hrtech2026/Public/eventmap.aspx?shavailable=1" xr:uid="{6ED94EC3-7142-4AB4-88E4-C379B3D87598}"/>
    <hyperlink ref="F544" r:id="rId586" display="https://events.hrtechnologyconference.com/hrtech2026/Public/eventmap.aspx?shavailable=1" xr:uid="{875D9829-19E6-4D1F-B165-97870F1CB58A}"/>
    <hyperlink ref="F545" r:id="rId587" display="https://events.hrtechnologyconference.com/hrtech2026/Public/eventmap.aspx?shavailable=1" xr:uid="{590E5495-E028-409D-B795-E4ABC7ED8A7C}"/>
    <hyperlink ref="F546" r:id="rId588" display="https://events.hrtechnologyconference.com/hrtech2026/Public/eventmap.aspx?shavailable=1" xr:uid="{D0091C12-A4C2-43DC-B7A9-7A3A735367B0}"/>
    <hyperlink ref="F547" r:id="rId589" display="https://events.hrtechnologyconference.com/hrtech2026/Public/eventmap.aspx?shavailable=1" xr:uid="{4682F56B-B9F3-433A-9686-68EAA262468C}"/>
    <hyperlink ref="F548" r:id="rId590" display="https://events.hrtechnologyconference.com/hrtech2026/Public/eventmap.aspx?shavailable=1" xr:uid="{A6C5BFB3-7A38-4A24-9CB6-15D6CB6EF8AE}"/>
    <hyperlink ref="F549" r:id="rId591" display="https://events.hrtechnologyconference.com/hrtech2026/Public/eventmap.aspx?shavailable=1" xr:uid="{022DDF15-B6BC-4F09-819E-23030BB16D2C}"/>
    <hyperlink ref="F550" r:id="rId592" display="https://events.hrtechnologyconference.com/hrtech2026/Public/eventmap.aspx?shavailable=1" xr:uid="{A6C7AFC5-A48D-45F1-B34D-E4E3BE781047}"/>
    <hyperlink ref="F551" r:id="rId593" display="https://events.hrtechnologyconference.com/hrtech2026/Public/eventmap.aspx?shavailable=1" xr:uid="{ED3ED73B-4F16-4C56-9397-AF08F4315752}"/>
    <hyperlink ref="F552" r:id="rId594" display="https://events.hrtechnologyconference.com/hrtech2026/Public/eventmap.aspx?shavailable=1" xr:uid="{D146E7CE-6D09-4F1D-B7B2-86986E271783}"/>
    <hyperlink ref="F553" r:id="rId595" display="https://events.hrtechnologyconference.com/hrtech2026/Public/eventmap.aspx?shavailable=1" xr:uid="{51C82776-F063-47E0-95D9-F5A5CB94F0A5}"/>
    <hyperlink ref="F554" r:id="rId596" display="https://events.hrtechnologyconference.com/hrtech2026/Public/eventmap.aspx?shavailable=1" xr:uid="{30439DC0-CCA8-456E-A1A3-C7971ACF1240}"/>
    <hyperlink ref="F555" r:id="rId597" display="https://events.hrtechnologyconference.com/hrtech2026/Public/eventmap.aspx?shavailable=1" xr:uid="{ECC93A3E-53CB-4C1B-B8C5-69EB82549E42}"/>
    <hyperlink ref="F556" r:id="rId598" display="https://events.hrtechnologyconference.com/hrtech2026/Public/eventmap.aspx?shavailable=1" xr:uid="{7861830B-8BE1-4AAB-B23A-EF557DD70A39}"/>
    <hyperlink ref="F557" r:id="rId599" display="https://events.hrtechnologyconference.com/hrtech2026/Public/eventmap.aspx?shavailable=1" xr:uid="{6B7B53C4-2C2C-4B7F-844A-6D1480B3B48D}"/>
    <hyperlink ref="F558" r:id="rId600" display="https://events.hrtechnologyconference.com/hrtech2026/Public/eventmap.aspx?shavailable=1" xr:uid="{22B58149-0790-4DBA-B53B-258EC3D15D80}"/>
    <hyperlink ref="F559" r:id="rId601" display="https://events.hrtechnologyconference.com/hrtech2026/Public/eventmap.aspx?shavailable=1" xr:uid="{E9556AA5-7017-4520-8486-B3D5EF755031}"/>
    <hyperlink ref="F560" r:id="rId602" display="https://events.hrtechnologyconference.com/hrtech2026/Public/eventmap.aspx?shavailable=1" xr:uid="{31B39729-E58A-4E38-A440-74F6986415B1}"/>
    <hyperlink ref="F561" r:id="rId603" display="https://events.hrtechnologyconference.com/hrtech2026/Public/eventmap.aspx?shavailable=1" xr:uid="{D327EEA2-545B-44AC-80BC-50CA6A772022}"/>
    <hyperlink ref="F562" r:id="rId604" display="https://events.hrtechnologyconference.com/hrtech2026/Public/eventmap.aspx?shavailable=1" xr:uid="{A02776D6-5A61-4D26-871F-84B866C428E4}"/>
    <hyperlink ref="F563" r:id="rId605" display="https://events.hrtechnologyconference.com/hrtech2026/Public/eventmap.aspx?shavailable=1" xr:uid="{C44BCA30-046C-411E-9181-39293C6568D1}"/>
    <hyperlink ref="F564" r:id="rId606" display="https://events.hrtechnologyconference.com/hrtech2026/Public/eventmap.aspx?shavailable=1" xr:uid="{05665F22-2788-473C-9187-DEFF0BF9AD83}"/>
    <hyperlink ref="F565" r:id="rId607" display="https://events.hrtechnologyconference.com/hrtech2026/Public/eventmap.aspx?shavailable=1" xr:uid="{DD642FDA-0447-4DDC-84F8-8DA19FC806FB}"/>
    <hyperlink ref="F566" r:id="rId608" display="https://events.hrtechnologyconference.com/hrtech2026/Public/eventmap.aspx?shavailable=1" xr:uid="{760A940B-00EF-4052-B0FB-66F60F995BA0}"/>
    <hyperlink ref="F567" r:id="rId609" display="https://events.hrtechnologyconference.com/hrtech2026/Public/eventmap.aspx?shavailable=1" xr:uid="{587424F2-6D06-48DA-AAD3-FEDDE064953A}"/>
    <hyperlink ref="F568" r:id="rId610" display="https://events.hrtechnologyconference.com/hrtech2026/Public/eventmap.aspx?shavailable=1" xr:uid="{48F25917-BF46-479E-8247-DB014EE2F1EC}"/>
    <hyperlink ref="F569" r:id="rId611" display="https://events.hrtechnologyconference.com/hrtech2026/Public/eventmap.aspx?shavailable=1" xr:uid="{B5ACE4E2-C024-4248-AA22-99D8F0C1F8E5}"/>
    <hyperlink ref="F570" r:id="rId612" display="https://events.hrtechnologyconference.com/hrtech2026/Public/eventmap.aspx?shavailable=1" xr:uid="{A6A505C8-F889-4FF5-A4A8-FF4ED6F73AFE}"/>
    <hyperlink ref="Q541" r:id="rId613" xr:uid="{8D3839B3-6585-4251-A883-D71CD94AD6BA}"/>
    <hyperlink ref="E542" r:id="rId614" xr:uid="{7B12C911-E9F4-44E9-8334-F3CFA361F25A}"/>
    <hyperlink ref="Q542" r:id="rId615" xr:uid="{6F963B8E-6516-4B85-96A1-3D35CB244737}"/>
    <hyperlink ref="E543" r:id="rId616" xr:uid="{C6B7CD04-C8D7-4121-85B6-FEE1A3645F6C}"/>
    <hyperlink ref="Q543" r:id="rId617" xr:uid="{652B8F4A-3DB9-4353-82DC-2AE32574BB2E}"/>
    <hyperlink ref="E544" r:id="rId618" xr:uid="{4BC588D7-E159-4D58-ACE5-90BFB66D4286}"/>
    <hyperlink ref="Q544" r:id="rId619" xr:uid="{1CED0866-77DA-4B51-B55F-138535E4690F}"/>
    <hyperlink ref="E545" r:id="rId620" xr:uid="{CCCFC1BF-4367-40D2-B390-3838925D163A}"/>
    <hyperlink ref="Q545" r:id="rId621" xr:uid="{2EED9CB5-9DC2-4AE9-9DEE-4D13152C0DF0}"/>
    <hyperlink ref="E546" r:id="rId622" xr:uid="{E0D648E3-7D66-4F74-8832-3BA2BD7CBBF3}"/>
    <hyperlink ref="Q546" r:id="rId623" xr:uid="{0ACF6CBB-2ED7-4040-A691-A42B445E137B}"/>
    <hyperlink ref="E570" r:id="rId624" xr:uid="{9ACFA580-B680-4E46-A538-000824E38400}"/>
    <hyperlink ref="Q570" r:id="rId625" xr:uid="{03AA4436-B93D-4E38-934C-77E4C7101D2C}"/>
    <hyperlink ref="E569" r:id="rId626" xr:uid="{0E8FFBE3-A219-4391-997F-A5FD4D2A8681}"/>
    <hyperlink ref="Q569" r:id="rId627" xr:uid="{54E43883-7AB7-486C-9D22-4EA90A2686CB}"/>
    <hyperlink ref="E568" r:id="rId628" xr:uid="{7D926352-26B3-448D-9EC5-84A32401E0A5}"/>
    <hyperlink ref="Q568" r:id="rId629" xr:uid="{A291F8F0-3216-4F27-AC82-8ADC0C57E4CE}"/>
    <hyperlink ref="E567" r:id="rId630" xr:uid="{2491454A-8331-472C-AAC9-458209D74CBF}"/>
    <hyperlink ref="Q567" r:id="rId631" xr:uid="{BCDD4BBA-5E9E-459C-B3DE-10DDD797E7A2}"/>
    <hyperlink ref="E566" r:id="rId632" xr:uid="{7C1CA83B-4E10-4AC3-86FF-ECBA80C79A3A}"/>
    <hyperlink ref="Q566" r:id="rId633" xr:uid="{59AB189A-E29B-4D11-8E08-6172F059D8B4}"/>
    <hyperlink ref="E565" r:id="rId634" xr:uid="{FBB9489A-84B5-49D2-BC85-0E53A461DD35}"/>
    <hyperlink ref="Q565" r:id="rId635" xr:uid="{8C61AB72-76E1-4E34-92D7-81CA2025539F}"/>
    <hyperlink ref="E564" r:id="rId636" xr:uid="{C3186100-734F-4EED-A17F-0DE51EAA8D64}"/>
    <hyperlink ref="E563" r:id="rId637" xr:uid="{3097214D-6042-4AC1-8A5E-4FABFCA1E62B}"/>
    <hyperlink ref="Q563" r:id="rId638" xr:uid="{0020715F-B821-416D-924C-7953ED8B1EFC}"/>
    <hyperlink ref="E547" r:id="rId639" xr:uid="{F3E16AAA-0F01-4E1B-B067-BA52B9D3CFF6}"/>
    <hyperlink ref="Q547" r:id="rId640" xr:uid="{BB3C8DE3-4D02-473A-96FE-1F61A8EA7F24}"/>
    <hyperlink ref="E548" r:id="rId641" xr:uid="{4A661CF1-9D38-4367-81B3-8D2894CA3B3F}"/>
    <hyperlink ref="Q548" r:id="rId642" xr:uid="{37C9D560-641F-45C6-B455-635610ED67D4}"/>
    <hyperlink ref="E549" r:id="rId643" xr:uid="{662DC961-C22E-4508-80A2-FE8699AEC9B1}"/>
    <hyperlink ref="Q549" r:id="rId644" xr:uid="{4DEC4D51-A7E6-49B1-8DAE-71BEBBFDE17C}"/>
    <hyperlink ref="E550" r:id="rId645" xr:uid="{3E09CF14-AE70-450D-85EF-91D6BF954331}"/>
    <hyperlink ref="E551" r:id="rId646" xr:uid="{DC69100E-7E84-475D-B6C5-F837A3001E65}"/>
    <hyperlink ref="E552" r:id="rId647" xr:uid="{07B19581-37D2-44E7-B151-96404BEA9067}"/>
    <hyperlink ref="Q552" r:id="rId648" xr:uid="{0D0F6F20-17B3-4DF3-AB36-4A7A8480CD6E}"/>
    <hyperlink ref="E553" r:id="rId649" xr:uid="{7A2A1161-10BA-4D68-9BF6-E8E409568598}"/>
    <hyperlink ref="Q553" r:id="rId650" xr:uid="{AEADD192-7846-485A-B70F-E4FE30EC6795}"/>
    <hyperlink ref="E554" r:id="rId651" xr:uid="{37D98C49-BCE5-4B5F-81AD-8BBA56599CAA}"/>
    <hyperlink ref="Q554" r:id="rId652" xr:uid="{659927DF-408B-4718-8C13-B7D52CB884C3}"/>
    <hyperlink ref="E555" r:id="rId653" xr:uid="{14141B61-F3CB-4987-8E00-6251BA1EEF18}"/>
    <hyperlink ref="E556" r:id="rId654" xr:uid="{6A0923F5-88C3-464F-9DB1-BA6ABBFC3C76}"/>
    <hyperlink ref="Q556" r:id="rId655" xr:uid="{76F4D269-145A-425D-9508-06CAA3560121}"/>
    <hyperlink ref="E557" r:id="rId656" xr:uid="{840A7103-5C4A-487F-A230-94DD4DE90A0F}"/>
    <hyperlink ref="Q557" r:id="rId657" xr:uid="{13C71C10-E0DE-494B-BC48-8EA7B0F65F3F}"/>
    <hyperlink ref="E558" r:id="rId658" xr:uid="{D8DCD003-1F65-4F4E-B76C-6FB741995D8B}"/>
    <hyperlink ref="Q558" r:id="rId659" xr:uid="{2BB29128-2EE9-44E6-8834-32BF72DA762C}"/>
    <hyperlink ref="E559" r:id="rId660" xr:uid="{820A830E-4220-4241-BFAF-289A20F92175}"/>
    <hyperlink ref="E560" r:id="rId661" xr:uid="{E7EA09FC-E309-4BCD-A06C-74A3F083848D}"/>
    <hyperlink ref="Q560" r:id="rId662" xr:uid="{BA0C8C57-0B10-46D5-B25B-39FDBB9F8BBF}"/>
    <hyperlink ref="E561" r:id="rId663" xr:uid="{23EA90F8-D326-4B63-9B93-EABA07A7AB4F}"/>
    <hyperlink ref="E562" r:id="rId664" xr:uid="{B8AEE194-803C-4E8C-8249-DF20EBB32565}"/>
  </hyperlinks>
  <pageMargins left="0.7" right="0.7" top="0.75" bottom="0.75" header="0.3" footer="0.3"/>
  <pageSetup orientation="portrait" horizontalDpi="300" verticalDpi="300" r:id="rId6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2026-07-03T05:54:34Z</dcterms:modified>
</cp:coreProperties>
</file>